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dirfo-my.sharepoint.com/personal/martina_holden_dfo_no/Documents/"/>
    </mc:Choice>
  </mc:AlternateContent>
  <xr:revisionPtr revIDLastSave="0" documentId="8_{8D98A225-2867-4FB8-A684-6FA2851DEA8C}" xr6:coauthVersionLast="47" xr6:coauthVersionMax="47" xr10:uidLastSave="{00000000-0000-0000-0000-000000000000}"/>
  <bookViews>
    <workbookView xWindow="55305" yWindow="1995" windowWidth="21600" windowHeight="12645" xr2:uid="{00000000-000D-0000-FFFF-FFFF00000000}"/>
  </bookViews>
  <sheets>
    <sheet name="Startsiden" sheetId="8" r:id="rId1"/>
    <sheet name="SAP" sheetId="4" r:id="rId2"/>
    <sheet name="Unit4 ERP" sheetId="3" r:id="rId3"/>
    <sheet name="Kundesenter på nett" sheetId="6" r:id="rId4"/>
    <sheet name="CTM (KGV - KAV)" sheetId="7" r:id="rId5"/>
    <sheet name="ADRA" sheetId="9" r:id="rId6"/>
  </sheets>
  <definedNames>
    <definedName name="Etternavn" comment="Oppgi etternavnet til brukeren" localSheetId="1">SAP!$E$10</definedName>
    <definedName name="Etternavn" comment="Oppgi etternavnet til brukere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<sst xmlns="http://schemas.openxmlformats.org/spreadsheetml/2006/main" count="160" uniqueCount="115">
  <si>
    <t>Bestill tilgang til:</t>
  </si>
  <si>
    <t>SAP</t>
  </si>
  <si>
    <t>Unit4 ERP</t>
  </si>
  <si>
    <t>Kundesenter på nett</t>
  </si>
  <si>
    <t>CTM (KGV - KAV)</t>
  </si>
  <si>
    <t>Bestille tilgang</t>
  </si>
  <si>
    <t>Navn på virksomhet</t>
  </si>
  <si>
    <t>Bestilling utfylt av</t>
  </si>
  <si>
    <t>Firmakode (SAP)</t>
  </si>
  <si>
    <t>Bestillingsdato</t>
  </si>
  <si>
    <t>System</t>
  </si>
  <si>
    <t>Brukerinformasjon</t>
  </si>
  <si>
    <t>Citrix</t>
  </si>
  <si>
    <t>Ansatt</t>
  </si>
  <si>
    <t>Ekstern</t>
  </si>
  <si>
    <t>Leder</t>
  </si>
  <si>
    <t>Saksbehandler</t>
  </si>
  <si>
    <r>
      <t xml:space="preserve">Autorisasjon </t>
    </r>
    <r>
      <rPr>
        <sz val="11"/>
        <color indexed="8"/>
        <rFont val="Calibri"/>
        <family val="2"/>
      </rPr>
      <t>(ansatte og organisasjon)</t>
    </r>
  </si>
  <si>
    <t>Ny tilgang/ slette tilgang/ endre tilgang</t>
  </si>
  <si>
    <t>Gyldig fra dato</t>
  </si>
  <si>
    <t>Ansatt- nummer</t>
  </si>
  <si>
    <t>Etternavn</t>
  </si>
  <si>
    <t>Fornavn Mellomnavn</t>
  </si>
  <si>
    <t>Bruker-id</t>
  </si>
  <si>
    <t>E-postadresse</t>
  </si>
  <si>
    <r>
      <t xml:space="preserve">Applikasjonsportalen  - </t>
    </r>
    <r>
      <rPr>
        <b/>
        <sz val="10"/>
        <color indexed="8"/>
        <rFont val="Calibri"/>
        <family val="2"/>
      </rPr>
      <t>SAP</t>
    </r>
  </si>
  <si>
    <t>Opal_con</t>
  </si>
  <si>
    <t>Ansatt selvbetjening</t>
  </si>
  <si>
    <t>Registrere postitiv tid</t>
  </si>
  <si>
    <t>Mottaker av honorar</t>
  </si>
  <si>
    <t>Leder selvbetjening</t>
  </si>
  <si>
    <t>Godkjenner 2</t>
  </si>
  <si>
    <t>Sykefraværsoppfølging</t>
  </si>
  <si>
    <r>
      <t>SAP kjernesystem (</t>
    </r>
    <r>
      <rPr>
        <b/>
        <sz val="10"/>
        <color indexed="8"/>
        <rFont val="Calibri"/>
        <family val="2"/>
      </rPr>
      <t>les tilgang</t>
    </r>
    <r>
      <rPr>
        <sz val="10"/>
        <color indexed="8"/>
        <rFont val="Calibri"/>
        <family val="2"/>
      </rPr>
      <t>)</t>
    </r>
  </si>
  <si>
    <r>
      <t>SAP kjernesystem (</t>
    </r>
    <r>
      <rPr>
        <b/>
        <sz val="10"/>
        <color indexed="8"/>
        <rFont val="Calibri"/>
        <family val="2"/>
      </rPr>
      <t>skriv tilgang</t>
    </r>
    <r>
      <rPr>
        <sz val="10"/>
        <color indexed="8"/>
        <rFont val="Calibri"/>
        <family val="2"/>
      </rPr>
      <t>)</t>
    </r>
  </si>
  <si>
    <t>Ad hoc-spørring  i SAP kjernesystem *</t>
  </si>
  <si>
    <t>Annen tilgang (spesifiseres i Merknad)</t>
  </si>
  <si>
    <t>Godkjenner 1</t>
  </si>
  <si>
    <t>Feilretter i E-skjema</t>
  </si>
  <si>
    <t>Organisasjons-enhet bruker skal ha autorisasjon for</t>
  </si>
  <si>
    <t>Organisasjons-enhet bruker skal motta arbeidsflyt fra</t>
  </si>
  <si>
    <t>Organisasjons-enhet bruker skal ha tilgang til i Leder selvbetjening</t>
  </si>
  <si>
    <t>Ny</t>
  </si>
  <si>
    <t xml:space="preserve"> </t>
  </si>
  <si>
    <t>Merknad</t>
  </si>
  <si>
    <t>*) Ved valg X bekreftes gjennomført kurs i Ad hoc-spørring hos DFØ.</t>
  </si>
  <si>
    <t>Versjon 1.1.</t>
  </si>
  <si>
    <t>Slette</t>
  </si>
  <si>
    <t>Endre</t>
  </si>
  <si>
    <t>Tilganger i Unit4 ERP</t>
  </si>
  <si>
    <t>Ny tilgang/slette tilgang/endre tilgang</t>
  </si>
  <si>
    <t>Ansattnr</t>
  </si>
  <si>
    <t>Fornavn mellomnavn</t>
  </si>
  <si>
    <t>Attestant / Godkjenner</t>
  </si>
  <si>
    <t>Fakturaadministrator</t>
  </si>
  <si>
    <t>Endring fullmakter</t>
  </si>
  <si>
    <t>Varemottaker</t>
  </si>
  <si>
    <t>Rekvirent</t>
  </si>
  <si>
    <t>Innkjøper</t>
  </si>
  <si>
    <t>Innkjøper kontrolltrinn</t>
  </si>
  <si>
    <t>Innkjøpsadministrator</t>
  </si>
  <si>
    <t>Rapporter innkjøp og faktura</t>
  </si>
  <si>
    <t>Faktura og innkjøp</t>
  </si>
  <si>
    <t>BASIS</t>
  </si>
  <si>
    <t>FUNKSJONELL</t>
  </si>
  <si>
    <t>MODULER</t>
  </si>
  <si>
    <t>ØKONOMIINFO</t>
  </si>
  <si>
    <t>Utfylt skjema sendes til DFØ via Kundesenter på nett</t>
  </si>
  <si>
    <t>Rollebeskrivelser i Unit4 ERP</t>
  </si>
  <si>
    <t>Tilgang til Kundesenter på nett</t>
  </si>
  <si>
    <t>Tilgang til å melde inn saker</t>
  </si>
  <si>
    <t>Tilgang til å se alle saker på regnskap</t>
  </si>
  <si>
    <t>Tilgang til å se alle saker på lønn</t>
  </si>
  <si>
    <t>Tilgang til å melde inn kunder/leverandører</t>
  </si>
  <si>
    <t>Tilgang til CTM (KGV/KAV)</t>
  </si>
  <si>
    <t>CTM (Complete Tender Management)</t>
  </si>
  <si>
    <t xml:space="preserve">Bruker-id </t>
  </si>
  <si>
    <t>Telefonnummer*</t>
  </si>
  <si>
    <t>Virksomhetsadministrator/ superbruker</t>
  </si>
  <si>
    <t>Bruker</t>
  </si>
  <si>
    <t xml:space="preserve">*Telefonnummer er påkrevd av systemet. Her kan virksomhets fellesnummer benyttes dersom private nummer ikke er ønsket. </t>
  </si>
  <si>
    <t xml:space="preserve">Forkontroll </t>
  </si>
  <si>
    <t>Etterkontroll</t>
  </si>
  <si>
    <t>Avviste poster</t>
  </si>
  <si>
    <t>Grunntilgang web</t>
  </si>
  <si>
    <t>Grunntilgang desktop</t>
  </si>
  <si>
    <t>Rapporter basis</t>
  </si>
  <si>
    <t>Faste registre</t>
  </si>
  <si>
    <t>Utågende faktura</t>
  </si>
  <si>
    <t>Utgående faktura attestasjonsansvarlig</t>
  </si>
  <si>
    <t>Avtaleregnskap attestasjonsansvarlig</t>
  </si>
  <si>
    <t>Bokføring</t>
  </si>
  <si>
    <t>Leverandørvedlikeholder</t>
  </si>
  <si>
    <t>Kundevedlikeholder</t>
  </si>
  <si>
    <t>Betalingsoppfølging</t>
  </si>
  <si>
    <t>Anleggsoppfølger</t>
  </si>
  <si>
    <t>Økonomiinfo basis</t>
  </si>
  <si>
    <t>Økonomiinfo prognose</t>
  </si>
  <si>
    <t>Økonomiinfo fagbruker</t>
  </si>
  <si>
    <t>Tidstyring basis</t>
  </si>
  <si>
    <t>Tidstyring fagbruker</t>
  </si>
  <si>
    <t>Tidstyring timeregistrering</t>
  </si>
  <si>
    <t>Informasjonsbrowser fagbruker</t>
  </si>
  <si>
    <t>Informasjonsbrowser basis</t>
  </si>
  <si>
    <t>Budsjett / planlegger basis</t>
  </si>
  <si>
    <t>Utfylt skjema sendes til DFØ via Kundesenter på nett. Merk at tilgangsportalen skal benyttes for de fleste tilganger til Unit4.</t>
  </si>
  <si>
    <t>Bestilling av tilganger kan sendes med forenklet elektronisk skjema i Kundesenter på nett. Velg "Skjema" i Kundesenter på nett, og deretter "Bestillingsskjema"</t>
  </si>
  <si>
    <t>Signatar</t>
  </si>
  <si>
    <t>ADRA</t>
  </si>
  <si>
    <t>SAF-T Rapportering</t>
  </si>
  <si>
    <t>Attestant digitale bilag</t>
  </si>
  <si>
    <t>Godkjenner digitale bilag</t>
  </si>
  <si>
    <t>Tilgang til ADRA</t>
  </si>
  <si>
    <t>Endring på arbeidsflytroller i Balancer sendes i eget skjema, eller som en skriftlig henvendelse i Kundesenter på nett.</t>
  </si>
  <si>
    <t>Tilgang som section admin i Task manager, og tildeling av brukere til team meldes inn som en skriftlig henvendelse i Kundesenter på nett.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</si>
</sst>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indexed="8"/>
      <name val="Calibri"/>
      <family val="2"/>
    </font>
    <font>
      <u/>
      <sz val="11"/>
      <color theme="1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6"/>
      <color rgb="FFFF0000"/>
      <name val="Calibri"/>
      <family val="2"/>
      <scheme val="minor"/>
    </font>
    <font>
      <b/>
      <sz val="10"/>
      <color indexed="8"/>
      <name val="Calibri"/>
      <family val="2"/>
    </font>
    <font>
      <sz val="10"/>
      <color indexed="8"/>
      <name val="Calibri"/>
      <family val="2"/>
    </font>
    <font>
      <sz val="10"/>
      <color theme="1"/>
      <name val="Arial"/>
      <family val="2"/>
    </font>
    <font>
      <b/>
      <sz val="10"/>
      <color theme="1"/>
      <name val="Calibri"/>
      <family val="2"/>
      <scheme val="minor"/>
    </font>
    <font>
      <sz val="8"/>
      <color theme="0" tint="-0.499984740745262"/>
      <name val="Calibri"/>
      <family val="2"/>
      <scheme val="minor"/>
    </font>
    <font>
      <sz val="9"/>
      <color theme="1"/>
      <name val="Calibri"/>
      <family val="2"/>
      <scheme val="minor"/>
    </font>
    <font>
      <b/>
      <sz val="24"/>
      <color theme="1"/>
      <name val="Calibri"/>
      <family val="2"/>
      <scheme val="minor"/>
    </font>
    <font>
      <sz val="24"/>
      <color theme="1"/>
      <name val="Calibri"/>
      <family val="2"/>
      <scheme val="minor"/>
    </font>
    <font>
      <u/>
      <sz val="24"/>
      <color theme="4"/>
      <name val="Calibri"/>
      <family val="2"/>
      <scheme val="minor"/>
    </font>
    <font>
      <sz val="10"/>
      <name val="Arial"/>
    </font>
    <font>
      <i/>
      <sz val="9"/>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rgb="FFFFFF99"/>
        <bgColor indexed="64"/>
      </patternFill>
    </fill>
    <fill>
      <patternFill patternType="solid">
        <fgColor rgb="FFFFCCCC"/>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8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right style="medium">
        <color indexed="64"/>
      </right>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s>
  <cellStyleXfs count="3">
    <xf numFmtId="0" fontId="0" fillId="0" borderId="0"/>
    <xf numFmtId="0" fontId="2" fillId="0" borderId="0" applyNumberFormat="0" applyFill="0" applyBorder="0" applyAlignment="0" applyProtection="0"/>
    <xf numFmtId="0" fontId="20" fillId="0" borderId="0"/>
  </cellStyleXfs>
  <cellXfs count="250">
    <xf numFmtId="0" fontId="0" fillId="0" borderId="0" xfId="0"/>
    <xf numFmtId="49" fontId="3" fillId="0" borderId="3" xfId="0" applyNumberFormat="1" applyFont="1" applyBorder="1" applyAlignment="1" applyProtection="1">
      <alignment horizontal="left" vertical="center" wrapText="1"/>
      <protection locked="0"/>
    </xf>
    <xf numFmtId="0" fontId="5" fillId="0" borderId="0" xfId="0" applyFont="1" applyAlignment="1">
      <alignment horizontal="center"/>
    </xf>
    <xf numFmtId="0" fontId="5" fillId="4" borderId="0" xfId="0" applyFont="1" applyFill="1" applyAlignment="1">
      <alignment horizontal="center"/>
    </xf>
    <xf numFmtId="0" fontId="6" fillId="4" borderId="21" xfId="0" applyFont="1" applyFill="1" applyBorder="1" applyAlignment="1">
      <alignment horizontal="left"/>
    </xf>
    <xf numFmtId="0" fontId="5" fillId="4" borderId="21" xfId="0" applyFont="1" applyFill="1" applyBorder="1"/>
    <xf numFmtId="0" fontId="5" fillId="4" borderId="21" xfId="0" applyFont="1" applyFill="1" applyBorder="1" applyAlignment="1">
      <alignment horizontal="center"/>
    </xf>
    <xf numFmtId="0" fontId="4" fillId="0" borderId="17" xfId="0" applyFont="1" applyBorder="1" applyAlignment="1">
      <alignment horizontal="center" textRotation="45"/>
    </xf>
    <xf numFmtId="0" fontId="4" fillId="0" borderId="18" xfId="0" applyFont="1" applyBorder="1" applyAlignment="1">
      <alignment horizontal="center" textRotation="45"/>
    </xf>
    <xf numFmtId="0" fontId="4" fillId="0" borderId="18" xfId="0" applyFont="1" applyBorder="1" applyAlignment="1">
      <alignment textRotation="45"/>
    </xf>
    <xf numFmtId="0" fontId="4" fillId="0" borderId="19" xfId="0" applyFont="1" applyBorder="1" applyAlignment="1">
      <alignment textRotation="45"/>
    </xf>
    <xf numFmtId="0" fontId="5" fillId="3" borderId="17" xfId="0" applyFont="1" applyFill="1" applyBorder="1" applyAlignment="1">
      <alignment horizontal="center" textRotation="45"/>
    </xf>
    <xf numFmtId="0" fontId="5" fillId="3" borderId="18" xfId="0" applyFont="1" applyFill="1" applyBorder="1" applyAlignment="1">
      <alignment horizontal="center" textRotation="45"/>
    </xf>
    <xf numFmtId="0" fontId="5" fillId="3" borderId="20" xfId="0" applyFont="1" applyFill="1" applyBorder="1" applyAlignment="1">
      <alignment horizontal="center" textRotation="45"/>
    </xf>
    <xf numFmtId="0" fontId="5" fillId="0" borderId="0" xfId="0" applyFont="1" applyAlignment="1">
      <alignment horizontal="center" textRotation="45"/>
    </xf>
    <xf numFmtId="0" fontId="4" fillId="2" borderId="13" xfId="0" applyFont="1" applyFill="1" applyBorder="1" applyAlignment="1">
      <alignment horizontal="center" textRotation="90"/>
    </xf>
    <xf numFmtId="0" fontId="5" fillId="4" borderId="0" xfId="0" applyFont="1" applyFill="1"/>
    <xf numFmtId="0" fontId="2" fillId="4" borderId="0" xfId="1" applyFill="1" applyAlignment="1"/>
    <xf numFmtId="0" fontId="5" fillId="4" borderId="0" xfId="0" applyFont="1" applyFill="1" applyAlignment="1">
      <alignment horizontal="center" textRotation="90"/>
    </xf>
    <xf numFmtId="0" fontId="9" fillId="0" borderId="0" xfId="0" applyFont="1"/>
    <xf numFmtId="0" fontId="10" fillId="0" borderId="0" xfId="0" applyFont="1"/>
    <xf numFmtId="0" fontId="3" fillId="5" borderId="7" xfId="0" applyFont="1" applyFill="1" applyBorder="1" applyAlignment="1">
      <alignment vertical="center"/>
    </xf>
    <xf numFmtId="0" fontId="3" fillId="5" borderId="22" xfId="0" applyFont="1" applyFill="1" applyBorder="1" applyAlignment="1">
      <alignment vertical="center"/>
    </xf>
    <xf numFmtId="0" fontId="3" fillId="5" borderId="23" xfId="0" applyFont="1" applyFill="1" applyBorder="1" applyAlignment="1">
      <alignment vertical="center"/>
    </xf>
    <xf numFmtId="0" fontId="3" fillId="0" borderId="0" xfId="0" applyFont="1"/>
    <xf numFmtId="0" fontId="3" fillId="5" borderId="3" xfId="0" applyFont="1" applyFill="1" applyBorder="1" applyAlignment="1">
      <alignment vertical="center"/>
    </xf>
    <xf numFmtId="0" fontId="0" fillId="5" borderId="7" xfId="0" applyFill="1" applyBorder="1" applyAlignment="1">
      <alignment vertical="center"/>
    </xf>
    <xf numFmtId="0" fontId="3" fillId="5" borderId="22" xfId="0" applyFont="1" applyFill="1" applyBorder="1" applyAlignment="1">
      <alignment horizontal="left" vertical="center"/>
    </xf>
    <xf numFmtId="0" fontId="3" fillId="0" borderId="24" xfId="0" applyFont="1" applyBorder="1" applyAlignment="1">
      <alignment horizontal="left"/>
    </xf>
    <xf numFmtId="0" fontId="3" fillId="0" borderId="25" xfId="0" applyFont="1" applyBorder="1" applyAlignment="1">
      <alignment horizontal="left"/>
    </xf>
    <xf numFmtId="0" fontId="3" fillId="0" borderId="0" xfId="0" applyFont="1" applyAlignment="1">
      <alignment horizontal="left"/>
    </xf>
    <xf numFmtId="14" fontId="3" fillId="0" borderId="0" xfId="0" applyNumberFormat="1" applyFont="1" applyAlignment="1">
      <alignment horizontal="left"/>
    </xf>
    <xf numFmtId="0" fontId="3" fillId="0" borderId="26" xfId="0" applyFont="1" applyBorder="1" applyAlignment="1">
      <alignment horizontal="left"/>
    </xf>
    <xf numFmtId="0" fontId="0" fillId="0" borderId="26" xfId="0" applyBorder="1" applyAlignment="1">
      <alignment horizontal="left"/>
    </xf>
    <xf numFmtId="0" fontId="0" fillId="0" borderId="0" xfId="0" applyAlignment="1">
      <alignment horizontal="left"/>
    </xf>
    <xf numFmtId="0" fontId="4" fillId="2" borderId="27" xfId="0" applyFont="1" applyFill="1" applyBorder="1"/>
    <xf numFmtId="0" fontId="0" fillId="2" borderId="28" xfId="0" applyFill="1" applyBorder="1"/>
    <xf numFmtId="0" fontId="0" fillId="0" borderId="29" xfId="0" applyBorder="1"/>
    <xf numFmtId="0" fontId="0" fillId="2" borderId="30" xfId="0" applyFill="1" applyBorder="1"/>
    <xf numFmtId="0" fontId="7" fillId="2" borderId="28" xfId="0" applyFont="1" applyFill="1" applyBorder="1"/>
    <xf numFmtId="0" fontId="0" fillId="2" borderId="31" xfId="0" applyFill="1" applyBorder="1"/>
    <xf numFmtId="0" fontId="0" fillId="2" borderId="32" xfId="0" applyFill="1" applyBorder="1"/>
    <xf numFmtId="0" fontId="0" fillId="2" borderId="33" xfId="0" applyFill="1" applyBorder="1"/>
    <xf numFmtId="0" fontId="4" fillId="2" borderId="4" xfId="0" applyFont="1" applyFill="1" applyBorder="1"/>
    <xf numFmtId="0" fontId="0" fillId="2" borderId="21" xfId="0" applyFill="1" applyBorder="1"/>
    <xf numFmtId="0" fontId="0" fillId="2" borderId="34" xfId="0" applyFill="1" applyBorder="1"/>
    <xf numFmtId="0" fontId="0" fillId="6" borderId="35" xfId="0" applyFill="1" applyBorder="1"/>
    <xf numFmtId="0" fontId="0" fillId="7" borderId="36" xfId="0" applyFill="1" applyBorder="1"/>
    <xf numFmtId="0" fontId="0" fillId="8" borderId="35" xfId="0" applyFill="1" applyBorder="1" applyAlignment="1">
      <alignment horizontal="left"/>
    </xf>
    <xf numFmtId="0" fontId="0" fillId="8" borderId="34" xfId="0" applyFill="1" applyBorder="1"/>
    <xf numFmtId="0" fontId="0" fillId="9" borderId="5" xfId="0" applyFill="1" applyBorder="1" applyAlignment="1">
      <alignment horizontal="left"/>
    </xf>
    <xf numFmtId="0" fontId="0" fillId="10" borderId="21" xfId="0" applyFill="1" applyBorder="1"/>
    <xf numFmtId="0" fontId="0" fillId="10" borderId="22" xfId="0" applyFill="1" applyBorder="1"/>
    <xf numFmtId="0" fontId="0" fillId="10" borderId="23" xfId="0" applyFill="1" applyBorder="1"/>
    <xf numFmtId="0" fontId="0" fillId="0" borderId="37" xfId="0" applyBorder="1"/>
    <xf numFmtId="0" fontId="3" fillId="11" borderId="38" xfId="0" applyFont="1" applyFill="1" applyBorder="1" applyAlignment="1">
      <alignment horizontal="center" textRotation="90"/>
    </xf>
    <xf numFmtId="0" fontId="3" fillId="11" borderId="39" xfId="0" applyFont="1" applyFill="1" applyBorder="1" applyAlignment="1">
      <alignment horizontal="left" wrapText="1"/>
    </xf>
    <xf numFmtId="0" fontId="3" fillId="11" borderId="40" xfId="0" applyFont="1" applyFill="1" applyBorder="1" applyAlignment="1">
      <alignment horizontal="left" wrapText="1"/>
    </xf>
    <xf numFmtId="0" fontId="3" fillId="11" borderId="41" xfId="0" applyFont="1" applyFill="1" applyBorder="1" applyAlignment="1">
      <alignment horizontal="left" wrapText="1"/>
    </xf>
    <xf numFmtId="0" fontId="3" fillId="11" borderId="42" xfId="0" applyFont="1" applyFill="1" applyBorder="1" applyAlignment="1">
      <alignment horizontal="left" wrapText="1"/>
    </xf>
    <xf numFmtId="0" fontId="3" fillId="11" borderId="43" xfId="0" applyFont="1" applyFill="1" applyBorder="1" applyAlignment="1">
      <alignment horizontal="left" wrapText="1"/>
    </xf>
    <xf numFmtId="0" fontId="3" fillId="6" borderId="35" xfId="0" applyFont="1" applyFill="1" applyBorder="1" applyAlignment="1">
      <alignment horizontal="center" textRotation="90"/>
    </xf>
    <xf numFmtId="0" fontId="3" fillId="7" borderId="36" xfId="0" applyFont="1" applyFill="1" applyBorder="1" applyAlignment="1">
      <alignment horizontal="center" textRotation="90"/>
    </xf>
    <xf numFmtId="0" fontId="0" fillId="0" borderId="44" xfId="0" applyBorder="1"/>
    <xf numFmtId="0" fontId="3" fillId="8" borderId="23" xfId="0" applyFont="1" applyFill="1" applyBorder="1" applyAlignment="1">
      <alignment textRotation="90"/>
    </xf>
    <xf numFmtId="0" fontId="3" fillId="8" borderId="2" xfId="0" applyFont="1" applyFill="1" applyBorder="1" applyAlignment="1">
      <alignment textRotation="90"/>
    </xf>
    <xf numFmtId="0" fontId="3" fillId="9" borderId="1" xfId="0" applyFont="1" applyFill="1" applyBorder="1" applyAlignment="1">
      <alignment horizontal="center" textRotation="90"/>
    </xf>
    <xf numFmtId="0" fontId="3" fillId="10" borderId="40" xfId="0" applyFont="1" applyFill="1" applyBorder="1" applyAlignment="1">
      <alignment horizontal="center" textRotation="90"/>
    </xf>
    <xf numFmtId="0" fontId="3" fillId="10" borderId="41" xfId="0" applyFont="1" applyFill="1" applyBorder="1" applyAlignment="1">
      <alignment horizontal="center" textRotation="90"/>
    </xf>
    <xf numFmtId="0" fontId="3" fillId="10" borderId="42" xfId="0" applyFont="1" applyFill="1" applyBorder="1" applyAlignment="1">
      <alignment horizontal="center" textRotation="90"/>
    </xf>
    <xf numFmtId="0" fontId="3" fillId="10" borderId="4" xfId="0" applyFont="1" applyFill="1" applyBorder="1" applyAlignment="1">
      <alignment horizontal="center" textRotation="90"/>
    </xf>
    <xf numFmtId="0" fontId="3" fillId="10" borderId="3" xfId="0" applyFont="1" applyFill="1" applyBorder="1" applyAlignment="1">
      <alignment horizontal="center" textRotation="90"/>
    </xf>
    <xf numFmtId="0" fontId="3" fillId="10" borderId="45" xfId="0" applyFont="1" applyFill="1" applyBorder="1" applyAlignment="1">
      <alignment horizontal="center" textRotation="90"/>
    </xf>
    <xf numFmtId="0" fontId="3" fillId="11" borderId="23" xfId="0" applyFont="1" applyFill="1" applyBorder="1" applyAlignment="1">
      <alignment wrapText="1"/>
    </xf>
    <xf numFmtId="0" fontId="3" fillId="11" borderId="3" xfId="0" applyFont="1" applyFill="1" applyBorder="1" applyAlignment="1">
      <alignment wrapText="1"/>
    </xf>
    <xf numFmtId="0" fontId="3" fillId="11" borderId="2" xfId="0" applyFont="1" applyFill="1" applyBorder="1" applyAlignment="1">
      <alignment wrapText="1"/>
    </xf>
    <xf numFmtId="0" fontId="0" fillId="0" borderId="46" xfId="0" applyBorder="1"/>
    <xf numFmtId="0" fontId="3" fillId="0" borderId="47" xfId="0" applyFont="1" applyBorder="1" applyAlignment="1" applyProtection="1">
      <alignment vertical="center"/>
      <protection locked="0"/>
    </xf>
    <xf numFmtId="14" fontId="3" fillId="0" borderId="48" xfId="0" applyNumberFormat="1" applyFont="1" applyBorder="1" applyAlignment="1" applyProtection="1">
      <alignment horizontal="left" vertical="center"/>
      <protection locked="0"/>
    </xf>
    <xf numFmtId="49" fontId="3" fillId="0" borderId="49" xfId="0" applyNumberFormat="1" applyFont="1" applyBorder="1" applyAlignment="1" applyProtection="1">
      <alignment horizontal="left" vertical="center" wrapText="1"/>
      <protection locked="0"/>
    </xf>
    <xf numFmtId="49" fontId="3" fillId="0" borderId="50" xfId="0" applyNumberFormat="1" applyFont="1" applyBorder="1" applyAlignment="1" applyProtection="1">
      <alignment horizontal="left" vertical="center" wrapText="1"/>
      <protection locked="0"/>
    </xf>
    <xf numFmtId="49" fontId="3" fillId="0" borderId="51" xfId="0" applyNumberFormat="1" applyFont="1" applyBorder="1" applyAlignment="1" applyProtection="1">
      <alignment horizontal="left" vertical="center" wrapText="1"/>
      <protection locked="0"/>
    </xf>
    <xf numFmtId="49" fontId="3" fillId="0" borderId="52" xfId="0" applyNumberFormat="1" applyFont="1" applyBorder="1" applyAlignment="1" applyProtection="1">
      <alignment horizontal="left" vertical="center" wrapText="1"/>
      <protection locked="0"/>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0" fillId="0" borderId="0" xfId="0" applyAlignment="1">
      <alignment vertical="center"/>
    </xf>
    <xf numFmtId="0" fontId="13" fillId="0" borderId="47"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49" fontId="3" fillId="0" borderId="53" xfId="0" applyNumberFormat="1" applyFont="1" applyBorder="1" applyAlignment="1" applyProtection="1">
      <alignment horizontal="left" vertical="center" wrapText="1"/>
      <protection locked="0"/>
    </xf>
    <xf numFmtId="49" fontId="3" fillId="0" borderId="57" xfId="0" applyNumberFormat="1" applyFont="1" applyBorder="1" applyAlignment="1" applyProtection="1">
      <alignment horizontal="left" vertical="center" wrapText="1"/>
      <protection locked="0"/>
    </xf>
    <xf numFmtId="49" fontId="3" fillId="11" borderId="58" xfId="0" applyNumberFormat="1" applyFont="1" applyFill="1" applyBorder="1" applyAlignment="1" applyProtection="1">
      <alignment horizontal="left" vertical="center" wrapText="1"/>
      <protection locked="0"/>
    </xf>
    <xf numFmtId="0" fontId="3" fillId="0" borderId="59" xfId="0" applyFont="1" applyBorder="1" applyAlignment="1" applyProtection="1">
      <alignment vertical="center"/>
      <protection locked="0"/>
    </xf>
    <xf numFmtId="0" fontId="3" fillId="0" borderId="48" xfId="0" applyFont="1" applyBorder="1" applyAlignment="1" applyProtection="1">
      <alignment horizontal="left" vertical="center"/>
      <protection locked="0"/>
    </xf>
    <xf numFmtId="49" fontId="3" fillId="0" borderId="60" xfId="0" applyNumberFormat="1" applyFont="1" applyBorder="1" applyAlignment="1" applyProtection="1">
      <alignment horizontal="left" vertical="center" wrapText="1"/>
      <protection locked="0"/>
    </xf>
    <xf numFmtId="0" fontId="13" fillId="0" borderId="57" xfId="0" applyFont="1" applyBorder="1" applyAlignment="1" applyProtection="1">
      <alignment horizontal="center" vertical="center"/>
      <protection locked="0"/>
    </xf>
    <xf numFmtId="0" fontId="0" fillId="0" borderId="46" xfId="0" applyBorder="1" applyAlignment="1">
      <alignment vertical="center"/>
    </xf>
    <xf numFmtId="0" fontId="13" fillId="0" borderId="61"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49" fontId="3" fillId="11" borderId="64" xfId="0" applyNumberFormat="1" applyFont="1" applyFill="1" applyBorder="1" applyAlignment="1" applyProtection="1">
      <alignment horizontal="left" vertical="center" wrapText="1"/>
      <protection locked="0"/>
    </xf>
    <xf numFmtId="0" fontId="3" fillId="0" borderId="65" xfId="0" applyFont="1" applyBorder="1" applyAlignment="1" applyProtection="1">
      <alignment vertical="center"/>
      <protection locked="0"/>
    </xf>
    <xf numFmtId="49" fontId="3" fillId="11" borderId="66" xfId="0" applyNumberFormat="1" applyFont="1" applyFill="1" applyBorder="1" applyAlignment="1" applyProtection="1">
      <alignment horizontal="left" vertical="center" wrapText="1"/>
      <protection locked="0"/>
    </xf>
    <xf numFmtId="49" fontId="3" fillId="11" borderId="67" xfId="0" applyNumberFormat="1" applyFont="1" applyFill="1" applyBorder="1" applyAlignment="1" applyProtection="1">
      <alignment horizontal="left" vertical="center" wrapText="1"/>
      <protection locked="0"/>
    </xf>
    <xf numFmtId="0" fontId="13" fillId="0" borderId="68" xfId="0" applyFont="1" applyBorder="1" applyAlignment="1" applyProtection="1">
      <alignment horizontal="center" vertical="center"/>
      <protection locked="0"/>
    </xf>
    <xf numFmtId="0" fontId="3" fillId="0" borderId="69" xfId="0" applyFont="1" applyBorder="1" applyAlignment="1" applyProtection="1">
      <alignment vertical="center"/>
      <protection locked="0"/>
    </xf>
    <xf numFmtId="0" fontId="13" fillId="0" borderId="50" xfId="0" applyFont="1" applyBorder="1" applyAlignment="1" applyProtection="1">
      <alignment horizontal="center" vertical="center"/>
      <protection locked="0"/>
    </xf>
    <xf numFmtId="49" fontId="3" fillId="11" borderId="70" xfId="0" applyNumberFormat="1" applyFont="1" applyFill="1" applyBorder="1" applyAlignment="1" applyProtection="1">
      <alignment horizontal="left" vertical="center" wrapText="1"/>
      <protection locked="0"/>
    </xf>
    <xf numFmtId="0" fontId="0" fillId="0" borderId="71" xfId="0" applyBorder="1"/>
    <xf numFmtId="0" fontId="3" fillId="0" borderId="72" xfId="0" applyFont="1" applyBorder="1" applyAlignment="1" applyProtection="1">
      <alignment vertical="center"/>
      <protection locked="0"/>
    </xf>
    <xf numFmtId="49" fontId="3" fillId="0" borderId="39" xfId="0" applyNumberFormat="1" applyFont="1" applyBorder="1" applyAlignment="1" applyProtection="1">
      <alignment horizontal="left" vertical="center" wrapText="1"/>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49" fontId="3" fillId="11" borderId="0" xfId="0" applyNumberFormat="1" applyFont="1" applyFill="1" applyAlignment="1" applyProtection="1">
      <alignment horizontal="left" vertical="center" wrapText="1"/>
      <protection locked="0"/>
    </xf>
    <xf numFmtId="0" fontId="7" fillId="11" borderId="76" xfId="0" applyFont="1" applyFill="1" applyBorder="1"/>
    <xf numFmtId="0" fontId="14" fillId="11" borderId="35" xfId="0" applyFont="1" applyFill="1" applyBorder="1"/>
    <xf numFmtId="0" fontId="3" fillId="11" borderId="22" xfId="0" applyFont="1" applyFill="1" applyBorder="1"/>
    <xf numFmtId="0" fontId="3" fillId="11" borderId="21" xfId="0" applyFont="1" applyFill="1" applyBorder="1"/>
    <xf numFmtId="0" fontId="8" fillId="0" borderId="0" xfId="0" applyFont="1"/>
    <xf numFmtId="0" fontId="15" fillId="0" borderId="0" xfId="0" applyFont="1" applyAlignment="1">
      <alignment horizontal="right"/>
    </xf>
    <xf numFmtId="0" fontId="0" fillId="12" borderId="0" xfId="0" applyFill="1"/>
    <xf numFmtId="0" fontId="3" fillId="12" borderId="0" xfId="0" applyFont="1" applyFill="1"/>
    <xf numFmtId="0" fontId="3" fillId="12" borderId="0" xfId="0" applyFont="1" applyFill="1" applyAlignment="1">
      <alignment vertical="center"/>
    </xf>
    <xf numFmtId="0" fontId="0" fillId="12" borderId="0" xfId="0" applyFill="1" applyAlignment="1">
      <alignment vertical="center"/>
    </xf>
    <xf numFmtId="0" fontId="0" fillId="12" borderId="0" xfId="0" applyFill="1" applyAlignment="1" applyProtection="1">
      <alignment horizontal="left" vertical="center" wrapText="1"/>
      <protection locked="0"/>
    </xf>
    <xf numFmtId="0" fontId="5" fillId="2" borderId="24" xfId="0" applyFont="1" applyFill="1" applyBorder="1" applyAlignment="1">
      <alignment horizontal="center" textRotation="90"/>
    </xf>
    <xf numFmtId="0" fontId="4" fillId="2" borderId="25" xfId="0" applyFont="1" applyFill="1" applyBorder="1" applyAlignment="1">
      <alignment horizontal="center"/>
    </xf>
    <xf numFmtId="0" fontId="5" fillId="2" borderId="25" xfId="0" applyFont="1" applyFill="1" applyBorder="1"/>
    <xf numFmtId="0" fontId="5" fillId="2" borderId="4" xfId="0" applyFont="1" applyFill="1" applyBorder="1" applyAlignment="1">
      <alignment horizontal="center" textRotation="90"/>
    </xf>
    <xf numFmtId="0" fontId="5" fillId="2" borderId="21" xfId="0" applyFont="1" applyFill="1" applyBorder="1" applyAlignment="1">
      <alignment horizontal="center"/>
    </xf>
    <xf numFmtId="0" fontId="5" fillId="2" borderId="21" xfId="0" applyFont="1" applyFill="1" applyBorder="1"/>
    <xf numFmtId="0" fontId="5" fillId="0" borderId="5" xfId="0" applyFont="1" applyBorder="1" applyAlignment="1" applyProtection="1">
      <alignment horizontal="center"/>
      <protection locked="0"/>
    </xf>
    <xf numFmtId="14" fontId="5" fillId="0" borderId="8" xfId="0" applyNumberFormat="1" applyFont="1" applyBorder="1" applyAlignment="1" applyProtection="1">
      <alignment horizontal="center"/>
      <protection locked="0"/>
    </xf>
    <xf numFmtId="49" fontId="5" fillId="0" borderId="8" xfId="0" quotePrefix="1" applyNumberFormat="1" applyFont="1" applyBorder="1" applyProtection="1">
      <protection locked="0"/>
    </xf>
    <xf numFmtId="0" fontId="5" fillId="0" borderId="8" xfId="0" applyFont="1" applyBorder="1" applyAlignment="1" applyProtection="1">
      <alignment horizontal="center"/>
      <protection locked="0"/>
    </xf>
    <xf numFmtId="0" fontId="5" fillId="0" borderId="6" xfId="0" applyFont="1" applyBorder="1" applyAlignment="1" applyProtection="1">
      <alignment horizontal="center"/>
      <protection locked="0"/>
    </xf>
    <xf numFmtId="14" fontId="5" fillId="0" borderId="3" xfId="0" applyNumberFormat="1" applyFont="1" applyBorder="1" applyAlignment="1" applyProtection="1">
      <alignment horizontal="center"/>
      <protection locked="0"/>
    </xf>
    <xf numFmtId="49" fontId="5" fillId="0" borderId="3" xfId="0" applyNumberFormat="1" applyFont="1" applyBorder="1" applyProtection="1">
      <protection locked="0"/>
    </xf>
    <xf numFmtId="0" fontId="5" fillId="0" borderId="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1" xfId="0" applyFont="1" applyBorder="1" applyAlignment="1" applyProtection="1">
      <alignment horizontal="center"/>
      <protection locked="0"/>
    </xf>
    <xf numFmtId="49" fontId="5" fillId="0" borderId="11" xfId="0" applyNumberFormat="1" applyFont="1" applyBorder="1" applyProtection="1">
      <protection locked="0"/>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13" fillId="0" borderId="25"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0" fillId="13" borderId="35" xfId="0" applyFill="1" applyBorder="1" applyAlignment="1">
      <alignment horizontal="left"/>
    </xf>
    <xf numFmtId="0" fontId="3" fillId="13" borderId="35" xfId="0" applyFont="1" applyFill="1" applyBorder="1" applyAlignment="1">
      <alignment horizontal="center" textRotation="90"/>
    </xf>
    <xf numFmtId="0" fontId="3" fillId="9" borderId="76" xfId="0" applyFont="1" applyFill="1" applyBorder="1" applyAlignment="1">
      <alignment horizontal="center" textRotation="90"/>
    </xf>
    <xf numFmtId="0" fontId="3" fillId="9" borderId="3" xfId="0" applyFont="1" applyFill="1" applyBorder="1" applyAlignment="1">
      <alignment horizontal="center" textRotation="90"/>
    </xf>
    <xf numFmtId="0" fontId="0" fillId="9" borderId="34" xfId="0" applyFill="1" applyBorder="1"/>
    <xf numFmtId="0" fontId="0" fillId="9" borderId="7" xfId="0" applyFill="1" applyBorder="1" applyAlignment="1">
      <alignment horizontal="left"/>
    </xf>
    <xf numFmtId="0" fontId="13" fillId="0" borderId="66"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81" xfId="0" applyFont="1" applyBorder="1" applyAlignment="1" applyProtection="1">
      <alignment horizontal="center" vertical="center"/>
      <protection locked="0"/>
    </xf>
    <xf numFmtId="0" fontId="5" fillId="0" borderId="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3" borderId="11" xfId="0" applyFont="1" applyFill="1" applyBorder="1" applyAlignment="1">
      <alignment horizontal="center" textRotation="45"/>
    </xf>
    <xf numFmtId="0" fontId="4" fillId="2" borderId="77" xfId="0" applyFont="1" applyFill="1" applyBorder="1" applyAlignment="1">
      <alignment horizontal="center"/>
    </xf>
    <xf numFmtId="0" fontId="4" fillId="2" borderId="33" xfId="0" applyFont="1" applyFill="1" applyBorder="1" applyAlignment="1">
      <alignment horizontal="center"/>
    </xf>
    <xf numFmtId="0" fontId="4" fillId="12" borderId="0" xfId="0" applyFont="1" applyFill="1" applyAlignment="1">
      <alignment horizontal="left"/>
    </xf>
    <xf numFmtId="0" fontId="5" fillId="12" borderId="0" xfId="0" applyFont="1" applyFill="1"/>
    <xf numFmtId="0" fontId="5" fillId="12" borderId="0" xfId="0" applyFont="1" applyFill="1" applyAlignment="1">
      <alignment horizontal="center"/>
    </xf>
    <xf numFmtId="0" fontId="5" fillId="12" borderId="0" xfId="0" applyFont="1" applyFill="1" applyAlignment="1">
      <alignment horizontal="center" textRotation="90"/>
    </xf>
    <xf numFmtId="0" fontId="5" fillId="12" borderId="3" xfId="0" applyFont="1" applyFill="1" applyBorder="1" applyAlignment="1" applyProtection="1">
      <alignment horizontal="center"/>
      <protection locked="0"/>
    </xf>
    <xf numFmtId="14" fontId="5" fillId="12" borderId="3" xfId="0" applyNumberFormat="1" applyFont="1" applyFill="1" applyBorder="1" applyAlignment="1" applyProtection="1">
      <alignment horizontal="center"/>
      <protection locked="0"/>
    </xf>
    <xf numFmtId="0" fontId="5" fillId="12" borderId="3" xfId="0" applyFont="1" applyFill="1" applyBorder="1" applyProtection="1">
      <protection locked="0"/>
    </xf>
    <xf numFmtId="0" fontId="0" fillId="12" borderId="3" xfId="0" applyFill="1" applyBorder="1" applyProtection="1">
      <protection locked="0"/>
    </xf>
    <xf numFmtId="0" fontId="1" fillId="12" borderId="3" xfId="0" applyFont="1" applyFill="1" applyBorder="1" applyProtection="1">
      <protection locked="0"/>
    </xf>
    <xf numFmtId="0" fontId="2" fillId="12" borderId="3" xfId="1" applyFill="1" applyBorder="1" applyAlignment="1" applyProtection="1">
      <protection locked="0"/>
    </xf>
    <xf numFmtId="49" fontId="3" fillId="12" borderId="3" xfId="0" applyNumberFormat="1" applyFont="1" applyFill="1" applyBorder="1" applyAlignment="1" applyProtection="1">
      <alignment horizontal="left" vertical="center" wrapText="1"/>
      <protection locked="0"/>
    </xf>
    <xf numFmtId="49" fontId="3" fillId="12" borderId="22" xfId="0" applyNumberFormat="1" applyFont="1" applyFill="1" applyBorder="1" applyAlignment="1" applyProtection="1">
      <alignment horizontal="left" vertical="center" wrapText="1"/>
      <protection locked="0"/>
    </xf>
    <xf numFmtId="0" fontId="5" fillId="12" borderId="8" xfId="0" applyFont="1" applyFill="1" applyBorder="1" applyProtection="1">
      <protection locked="0"/>
    </xf>
    <xf numFmtId="49" fontId="3" fillId="12" borderId="78" xfId="0" applyNumberFormat="1" applyFont="1" applyFill="1" applyBorder="1" applyAlignment="1" applyProtection="1">
      <alignment horizontal="left" vertical="center" wrapText="1"/>
      <protection locked="0"/>
    </xf>
    <xf numFmtId="0" fontId="2" fillId="12" borderId="0" xfId="1" applyFill="1" applyAlignment="1"/>
    <xf numFmtId="0" fontId="5" fillId="0" borderId="82" xfId="0" applyFont="1" applyBorder="1" applyAlignment="1">
      <alignment horizontal="center" textRotation="45"/>
    </xf>
    <xf numFmtId="0" fontId="5" fillId="0" borderId="67" xfId="0" applyFont="1" applyBorder="1" applyAlignment="1">
      <alignment horizontal="center" textRotation="45"/>
    </xf>
    <xf numFmtId="0" fontId="5" fillId="0" borderId="67" xfId="0" applyFont="1" applyBorder="1" applyAlignment="1">
      <alignment textRotation="45"/>
    </xf>
    <xf numFmtId="0" fontId="5" fillId="0" borderId="71" xfId="0" applyFont="1" applyBorder="1" applyAlignment="1">
      <alignment textRotation="45"/>
    </xf>
    <xf numFmtId="0" fontId="5" fillId="12" borderId="22" xfId="0" applyFont="1" applyFill="1" applyBorder="1" applyProtection="1">
      <protection locked="0"/>
    </xf>
    <xf numFmtId="0" fontId="4" fillId="2" borderId="25" xfId="0" applyFont="1" applyFill="1" applyBorder="1" applyAlignment="1">
      <alignment horizontal="left"/>
    </xf>
    <xf numFmtId="0" fontId="4" fillId="2" borderId="21" xfId="0" applyFont="1" applyFill="1" applyBorder="1" applyAlignment="1">
      <alignment horizontal="left"/>
    </xf>
    <xf numFmtId="0" fontId="5" fillId="0" borderId="33"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86" xfId="0" applyFont="1" applyBorder="1" applyAlignment="1" applyProtection="1">
      <alignment horizontal="center"/>
      <protection locked="0"/>
    </xf>
    <xf numFmtId="0" fontId="5" fillId="0" borderId="87" xfId="0" applyFont="1" applyBorder="1" applyAlignment="1" applyProtection="1">
      <alignment horizontal="center"/>
      <protection locked="0"/>
    </xf>
    <xf numFmtId="0" fontId="5" fillId="3" borderId="19" xfId="0" applyFont="1" applyFill="1" applyBorder="1" applyAlignment="1">
      <alignment horizontal="center" textRotation="45"/>
    </xf>
    <xf numFmtId="0" fontId="2" fillId="12" borderId="0" xfId="1" applyFill="1" applyAlignment="1" applyProtection="1"/>
    <xf numFmtId="0" fontId="16" fillId="12" borderId="0" xfId="0" applyFont="1" applyFill="1"/>
    <xf numFmtId="0" fontId="5" fillId="12" borderId="0" xfId="0" applyFont="1" applyFill="1" applyAlignment="1">
      <alignment wrapText="1"/>
    </xf>
    <xf numFmtId="0" fontId="5" fillId="12" borderId="0" xfId="0" applyFont="1" applyFill="1" applyAlignment="1">
      <alignment horizontal="center" wrapText="1"/>
    </xf>
    <xf numFmtId="0" fontId="0" fillId="12" borderId="0" xfId="0" applyFill="1" applyAlignment="1">
      <alignment wrapText="1"/>
    </xf>
    <xf numFmtId="49" fontId="5" fillId="0" borderId="8" xfId="0" applyNumberFormat="1" applyFont="1" applyBorder="1" applyAlignment="1" applyProtection="1">
      <alignment wrapText="1"/>
      <protection locked="0"/>
    </xf>
    <xf numFmtId="49" fontId="5" fillId="0" borderId="11" xfId="0" applyNumberFormat="1" applyFont="1" applyBorder="1" applyAlignment="1" applyProtection="1">
      <alignment wrapText="1"/>
      <protection locked="0"/>
    </xf>
    <xf numFmtId="0" fontId="2" fillId="4" borderId="0" xfId="1" applyFill="1" applyAlignment="1" applyProtection="1">
      <protection locked="0"/>
    </xf>
    <xf numFmtId="0" fontId="2" fillId="12" borderId="0" xfId="1" applyFill="1" applyAlignment="1" applyProtection="1">
      <protection locked="0"/>
    </xf>
    <xf numFmtId="0" fontId="4" fillId="3" borderId="18" xfId="0" applyFont="1" applyFill="1" applyBorder="1" applyAlignment="1">
      <alignment horizontal="center" textRotation="45"/>
    </xf>
    <xf numFmtId="0" fontId="17" fillId="12" borderId="0" xfId="0" applyFont="1" applyFill="1"/>
    <xf numFmtId="0" fontId="18" fillId="12" borderId="0" xfId="0" applyFont="1" applyFill="1"/>
    <xf numFmtId="0" fontId="19" fillId="12" borderId="0" xfId="0" applyFont="1" applyFill="1"/>
    <xf numFmtId="0" fontId="4" fillId="3" borderId="88" xfId="0" applyFont="1" applyFill="1" applyBorder="1" applyAlignment="1">
      <alignment horizontal="center" textRotation="45"/>
    </xf>
    <xf numFmtId="0" fontId="4" fillId="3" borderId="82" xfId="0" applyFont="1" applyFill="1" applyBorder="1" applyAlignment="1">
      <alignment horizontal="center" textRotation="45"/>
    </xf>
    <xf numFmtId="0" fontId="4" fillId="3" borderId="67" xfId="0" applyFont="1" applyFill="1" applyBorder="1" applyAlignment="1">
      <alignment horizontal="center" textRotation="45"/>
    </xf>
    <xf numFmtId="0" fontId="4" fillId="3" borderId="71" xfId="0" applyFont="1" applyFill="1" applyBorder="1" applyAlignment="1">
      <alignment horizontal="center" textRotation="45"/>
    </xf>
    <xf numFmtId="0" fontId="4" fillId="3" borderId="58" xfId="0" applyFont="1" applyFill="1" applyBorder="1" applyAlignment="1">
      <alignment horizontal="center" textRotation="45"/>
    </xf>
    <xf numFmtId="0" fontId="4" fillId="3" borderId="46" xfId="0" applyFont="1" applyFill="1" applyBorder="1" applyAlignment="1">
      <alignment horizontal="center" textRotation="45"/>
    </xf>
    <xf numFmtId="0" fontId="4" fillId="2" borderId="21" xfId="0" applyFont="1" applyFill="1" applyBorder="1" applyAlignment="1">
      <alignment horizontal="center"/>
    </xf>
    <xf numFmtId="0" fontId="4" fillId="2" borderId="46" xfId="0" applyFont="1" applyFill="1" applyBorder="1" applyAlignment="1">
      <alignment horizontal="center"/>
    </xf>
    <xf numFmtId="0" fontId="4" fillId="3" borderId="17" xfId="0" applyFont="1" applyFill="1" applyBorder="1" applyAlignment="1">
      <alignment horizontal="center" textRotation="45"/>
    </xf>
    <xf numFmtId="0" fontId="4" fillId="3" borderId="20" xfId="0" applyFont="1" applyFill="1" applyBorder="1" applyAlignment="1">
      <alignment horizontal="center" textRotation="45"/>
    </xf>
    <xf numFmtId="0" fontId="4" fillId="3" borderId="19" xfId="0" applyFont="1" applyFill="1" applyBorder="1" applyAlignment="1">
      <alignment horizontal="center" textRotation="45"/>
    </xf>
    <xf numFmtId="0" fontId="4" fillId="3" borderId="9" xfId="0" applyFont="1" applyFill="1" applyBorder="1" applyAlignment="1">
      <alignment horizontal="center" textRotation="45"/>
    </xf>
    <xf numFmtId="0" fontId="4" fillId="3" borderId="11" xfId="0" applyFont="1" applyFill="1" applyBorder="1" applyAlignment="1">
      <alignment horizontal="center" textRotation="45"/>
    </xf>
    <xf numFmtId="0" fontId="4" fillId="3" borderId="10" xfId="0" applyFont="1" applyFill="1" applyBorder="1" applyAlignment="1">
      <alignment horizontal="center" textRotation="45"/>
    </xf>
    <xf numFmtId="0" fontId="21" fillId="10" borderId="7" xfId="2" applyFont="1" applyFill="1" applyBorder="1"/>
    <xf numFmtId="0" fontId="18" fillId="10" borderId="22" xfId="0" applyFont="1" applyFill="1" applyBorder="1"/>
    <xf numFmtId="0" fontId="18" fillId="10" borderId="23" xfId="0" applyFont="1" applyFill="1" applyBorder="1"/>
    <xf numFmtId="0" fontId="19" fillId="12" borderId="0" xfId="1" applyFont="1" applyFill="1"/>
    <xf numFmtId="0" fontId="5" fillId="12" borderId="0" xfId="0" applyFont="1" applyFill="1" applyAlignment="1">
      <alignment horizontal="left"/>
    </xf>
    <xf numFmtId="49" fontId="3" fillId="0" borderId="7" xfId="0" applyNumberFormat="1" applyFon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23"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9" fontId="3" fillId="0" borderId="24" xfId="0" applyNumberFormat="1" applyFont="1" applyBorder="1" applyAlignment="1" applyProtection="1">
      <alignment horizontal="center" vertical="top" wrapText="1"/>
      <protection locked="0"/>
    </xf>
    <xf numFmtId="49" fontId="3" fillId="0" borderId="25" xfId="0" applyNumberFormat="1" applyFont="1" applyBorder="1" applyAlignment="1" applyProtection="1">
      <alignment horizontal="center" vertical="top" wrapText="1"/>
      <protection locked="0"/>
    </xf>
    <xf numFmtId="49" fontId="3" fillId="0" borderId="77" xfId="0" applyNumberFormat="1" applyFont="1" applyBorder="1" applyAlignment="1" applyProtection="1">
      <alignment horizontal="center" vertical="top" wrapText="1"/>
      <protection locked="0"/>
    </xf>
    <xf numFmtId="49" fontId="3" fillId="0" borderId="71" xfId="0" applyNumberFormat="1" applyFont="1" applyBorder="1" applyAlignment="1" applyProtection="1">
      <alignment horizontal="center" vertical="top" wrapText="1"/>
      <protection locked="0"/>
    </xf>
    <xf numFmtId="49" fontId="3" fillId="0" borderId="0" xfId="0" applyNumberFormat="1" applyFont="1" applyAlignment="1" applyProtection="1">
      <alignment horizontal="center" vertical="top" wrapText="1"/>
      <protection locked="0"/>
    </xf>
    <xf numFmtId="49" fontId="3" fillId="0" borderId="46" xfId="0" applyNumberFormat="1" applyFont="1" applyBorder="1" applyAlignment="1" applyProtection="1">
      <alignment horizontal="center" vertical="top" wrapText="1"/>
      <protection locked="0"/>
    </xf>
    <xf numFmtId="49" fontId="3" fillId="0" borderId="4" xfId="0" applyNumberFormat="1" applyFont="1" applyBorder="1" applyAlignment="1" applyProtection="1">
      <alignment horizontal="center" vertical="top" wrapText="1"/>
      <protection locked="0"/>
    </xf>
    <xf numFmtId="49" fontId="3" fillId="0" borderId="21" xfId="0" applyNumberFormat="1" applyFont="1" applyBorder="1" applyAlignment="1" applyProtection="1">
      <alignment horizontal="center" vertical="top" wrapText="1"/>
      <protection locked="0"/>
    </xf>
    <xf numFmtId="49" fontId="3" fillId="0" borderId="33" xfId="0" applyNumberFormat="1" applyFont="1" applyBorder="1" applyAlignment="1" applyProtection="1">
      <alignment horizontal="center" vertical="top" wrapText="1"/>
      <protection locked="0"/>
    </xf>
    <xf numFmtId="0" fontId="2" fillId="4" borderId="0" xfId="1" applyFill="1" applyAlignment="1" applyProtection="1">
      <alignment horizontal="center"/>
      <protection locked="0"/>
    </xf>
    <xf numFmtId="0" fontId="7" fillId="2" borderId="84" xfId="0" applyFont="1" applyFill="1" applyBorder="1" applyAlignment="1">
      <alignment horizontal="center"/>
    </xf>
    <xf numFmtId="0" fontId="7" fillId="2" borderId="83" xfId="0" applyFont="1" applyFill="1" applyBorder="1" applyAlignment="1">
      <alignment horizontal="center"/>
    </xf>
    <xf numFmtId="0" fontId="7" fillId="2" borderId="85" xfId="0" applyFont="1" applyFill="1" applyBorder="1" applyAlignment="1">
      <alignment horizont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4" fillId="2" borderId="16" xfId="0" applyFont="1" applyFill="1" applyBorder="1" applyAlignment="1">
      <alignment horizontal="center"/>
    </xf>
    <xf numFmtId="0" fontId="4" fillId="2" borderId="83" xfId="0" applyFont="1" applyFill="1" applyBorder="1" applyAlignment="1">
      <alignment horizontal="center"/>
    </xf>
    <xf numFmtId="0" fontId="4" fillId="2" borderId="85" xfId="0" applyFont="1" applyFill="1" applyBorder="1" applyAlignment="1">
      <alignment horizontal="center"/>
    </xf>
  </cellXfs>
  <cellStyles count="3">
    <cellStyle name="Hyperkobling" xfId="1" builtinId="8"/>
    <cellStyle name="Normal" xfId="0" builtinId="0"/>
    <cellStyle name="Normal 3" xfId="2" xr:uid="{24C5F5A3-666F-410D-8B4C-3B2DFDC65FFD}"/>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257175</xdr:rowOff>
    </xdr:from>
    <xdr:to>
      <xdr:col>6</xdr:col>
      <xdr:colOff>485720</xdr:colOff>
      <xdr:row>2</xdr:row>
      <xdr:rowOff>342900</xdr:rowOff>
    </xdr:to>
    <xdr:pic>
      <xdr:nvPicPr>
        <xdr:cNvPr id="2" name="Bilde 1">
          <a:extLst>
            <a:ext uri="{FF2B5EF4-FFF2-40B4-BE49-F238E27FC236}">
              <a16:creationId xmlns:a16="http://schemas.microsoft.com/office/drawing/2014/main" id="{7F5484BE-5143-4B67-BF6D-FFAF07E88731}"/>
            </a:ext>
          </a:extLst>
        </xdr:cNvPr>
        <xdr:cNvPicPr>
          <a:picLocks noChangeAspect="1"/>
        </xdr:cNvPicPr>
      </xdr:nvPicPr>
      <xdr:blipFill>
        <a:blip xmlns:r="http://schemas.openxmlformats.org/officeDocument/2006/relationships" r:embed="rId1"/>
        <a:stretch>
          <a:fillRect/>
        </a:stretch>
      </xdr:blipFill>
      <xdr:spPr>
        <a:xfrm>
          <a:off x="1581150" y="257175"/>
          <a:ext cx="4263970"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200025</xdr:colOff>
      <xdr:row>0</xdr:row>
      <xdr:rowOff>57150</xdr:rowOff>
    </xdr:from>
    <xdr:to>
      <xdr:col>27</xdr:col>
      <xdr:colOff>95250</xdr:colOff>
      <xdr:row>1</xdr:row>
      <xdr:rowOff>91034</xdr:rowOff>
    </xdr:to>
    <xdr:pic>
      <xdr:nvPicPr>
        <xdr:cNvPr id="3" name="Bilde 2">
          <a:extLst>
            <a:ext uri="{FF2B5EF4-FFF2-40B4-BE49-F238E27FC236}">
              <a16:creationId xmlns:a16="http://schemas.microsoft.com/office/drawing/2014/main" id="{CBAE72ED-23B9-48C9-B262-6EB53A396CDA}"/>
            </a:ext>
          </a:extLst>
        </xdr:cNvPr>
        <xdr:cNvPicPr>
          <a:picLocks noChangeAspect="1"/>
        </xdr:cNvPicPr>
      </xdr:nvPicPr>
      <xdr:blipFill>
        <a:blip xmlns:r="http://schemas.openxmlformats.org/officeDocument/2006/relationships" r:embed="rId1"/>
        <a:stretch>
          <a:fillRect/>
        </a:stretch>
      </xdr:blipFill>
      <xdr:spPr>
        <a:xfrm>
          <a:off x="12163425" y="57150"/>
          <a:ext cx="1609725" cy="395834"/>
        </a:xfrm>
        <a:prstGeom prst="rect">
          <a:avLst/>
        </a:prstGeom>
      </xdr:spPr>
    </xdr:pic>
    <xdr:clientData/>
  </xdr:twoCellAnchor>
  <xdr:twoCellAnchor>
    <xdr:from>
      <xdr:col>9</xdr:col>
      <xdr:colOff>138545</xdr:colOff>
      <xdr:row>8</xdr:row>
      <xdr:rowOff>558513</xdr:rowOff>
    </xdr:from>
    <xdr:to>
      <xdr:col>9</xdr:col>
      <xdr:colOff>372341</xdr:colOff>
      <xdr:row>8</xdr:row>
      <xdr:rowOff>1186297</xdr:rowOff>
    </xdr:to>
    <xdr:sp macro="" textlink="">
      <xdr:nvSpPr>
        <xdr:cNvPr id="10" name="Rektangel 9">
          <a:extLst>
            <a:ext uri="{FF2B5EF4-FFF2-40B4-BE49-F238E27FC236}">
              <a16:creationId xmlns:a16="http://schemas.microsoft.com/office/drawing/2014/main" id="{EE83F259-1C73-92B5-6E5C-459303B6A574}"/>
            </a:ext>
          </a:extLst>
        </xdr:cNvPr>
        <xdr:cNvSpPr/>
      </xdr:nvSpPr>
      <xdr:spPr>
        <a:xfrm>
          <a:off x="7732568" y="2407229"/>
          <a:ext cx="233796" cy="627784"/>
        </a:xfrm>
        <a:prstGeom prst="rect">
          <a:avLst/>
        </a:prstGeom>
        <a:solidFill>
          <a:srgbClr val="F2DC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103909</xdr:colOff>
      <xdr:row>8</xdr:row>
      <xdr:rowOff>1593273</xdr:rowOff>
    </xdr:from>
    <xdr:to>
      <xdr:col>9</xdr:col>
      <xdr:colOff>311727</xdr:colOff>
      <xdr:row>8</xdr:row>
      <xdr:rowOff>2086842</xdr:rowOff>
    </xdr:to>
    <xdr:sp macro="" textlink="">
      <xdr:nvSpPr>
        <xdr:cNvPr id="11" name="Rektangel 10">
          <a:extLst>
            <a:ext uri="{FF2B5EF4-FFF2-40B4-BE49-F238E27FC236}">
              <a16:creationId xmlns:a16="http://schemas.microsoft.com/office/drawing/2014/main" id="{DCF53299-7078-12F8-0C23-EE5606A68A97}"/>
            </a:ext>
          </a:extLst>
        </xdr:cNvPr>
        <xdr:cNvSpPr/>
      </xdr:nvSpPr>
      <xdr:spPr>
        <a:xfrm>
          <a:off x="7697932" y="3441989"/>
          <a:ext cx="207818" cy="493569"/>
        </a:xfrm>
        <a:prstGeom prst="rect">
          <a:avLst/>
        </a:prstGeom>
        <a:solidFill>
          <a:srgbClr val="F2DC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9</xdr:col>
      <xdr:colOff>65596</xdr:colOff>
      <xdr:row>8</xdr:row>
      <xdr:rowOff>1410778</xdr:rowOff>
    </xdr:from>
    <xdr:ext cx="264560" cy="768095"/>
    <xdr:sp macro="" textlink="">
      <xdr:nvSpPr>
        <xdr:cNvPr id="12" name="TekstSylinder 11">
          <a:extLst>
            <a:ext uri="{FF2B5EF4-FFF2-40B4-BE49-F238E27FC236}">
              <a16:creationId xmlns:a16="http://schemas.microsoft.com/office/drawing/2014/main" id="{ED10ADE8-5B38-57FB-1C71-B5812CE3F09F}"/>
            </a:ext>
          </a:extLst>
        </xdr:cNvPr>
        <xdr:cNvSpPr txBox="1"/>
      </xdr:nvSpPr>
      <xdr:spPr>
        <a:xfrm rot="16200000">
          <a:off x="7407851" y="3511262"/>
          <a:ext cx="7680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t>DFØ Fildel</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200025</xdr:colOff>
      <xdr:row>10</xdr:row>
      <xdr:rowOff>152400</xdr:rowOff>
    </xdr:from>
    <xdr:ext cx="184731" cy="264560"/>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1695450" y="424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39</xdr:col>
      <xdr:colOff>0</xdr:colOff>
      <xdr:row>0</xdr:row>
      <xdr:rowOff>19050</xdr:rowOff>
    </xdr:from>
    <xdr:to>
      <xdr:col>44</xdr:col>
      <xdr:colOff>256837</xdr:colOff>
      <xdr:row>0</xdr:row>
      <xdr:rowOff>580955</xdr:rowOff>
    </xdr:to>
    <xdr:pic>
      <xdr:nvPicPr>
        <xdr:cNvPr id="3" name="Bilde 2">
          <a:extLst>
            <a:ext uri="{FF2B5EF4-FFF2-40B4-BE49-F238E27FC236}">
              <a16:creationId xmlns:a16="http://schemas.microsoft.com/office/drawing/2014/main" id="{DC54C2EE-E39A-4C5F-8145-187FBD183D14}"/>
            </a:ext>
          </a:extLst>
        </xdr:cNvPr>
        <xdr:cNvPicPr>
          <a:picLocks noChangeAspect="1"/>
        </xdr:cNvPicPr>
      </xdr:nvPicPr>
      <xdr:blipFill>
        <a:blip xmlns:r="http://schemas.openxmlformats.org/officeDocument/2006/relationships" r:embed="rId1"/>
        <a:stretch>
          <a:fillRect/>
        </a:stretch>
      </xdr:blipFill>
      <xdr:spPr>
        <a:xfrm>
          <a:off x="12753975" y="19050"/>
          <a:ext cx="2704762" cy="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809625"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11</xdr:col>
      <xdr:colOff>190500</xdr:colOff>
      <xdr:row>0</xdr:row>
      <xdr:rowOff>0</xdr:rowOff>
    </xdr:from>
    <xdr:to>
      <xdr:col>13</xdr:col>
      <xdr:colOff>561975</xdr:colOff>
      <xdr:row>1</xdr:row>
      <xdr:rowOff>195809</xdr:rowOff>
    </xdr:to>
    <xdr:pic>
      <xdr:nvPicPr>
        <xdr:cNvPr id="4" name="Bilde 3">
          <a:extLst>
            <a:ext uri="{FF2B5EF4-FFF2-40B4-BE49-F238E27FC236}">
              <a16:creationId xmlns:a16="http://schemas.microsoft.com/office/drawing/2014/main" id="{CB60F1C2-6005-4537-984E-02EA339E8405}"/>
            </a:ext>
          </a:extLst>
        </xdr:cNvPr>
        <xdr:cNvPicPr>
          <a:picLocks noChangeAspect="1"/>
        </xdr:cNvPicPr>
      </xdr:nvPicPr>
      <xdr:blipFill>
        <a:blip xmlns:r="http://schemas.openxmlformats.org/officeDocument/2006/relationships" r:embed="rId1"/>
        <a:stretch>
          <a:fillRect/>
        </a:stretch>
      </xdr:blipFill>
      <xdr:spPr>
        <a:xfrm>
          <a:off x="8915400" y="0"/>
          <a:ext cx="1609725" cy="395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62025"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9</xdr:col>
      <xdr:colOff>438150</xdr:colOff>
      <xdr:row>0</xdr:row>
      <xdr:rowOff>0</xdr:rowOff>
    </xdr:from>
    <xdr:to>
      <xdr:col>11</xdr:col>
      <xdr:colOff>609600</xdr:colOff>
      <xdr:row>1</xdr:row>
      <xdr:rowOff>195809</xdr:rowOff>
    </xdr:to>
    <xdr:pic>
      <xdr:nvPicPr>
        <xdr:cNvPr id="4" name="Bilde 3">
          <a:extLst>
            <a:ext uri="{FF2B5EF4-FFF2-40B4-BE49-F238E27FC236}">
              <a16:creationId xmlns:a16="http://schemas.microsoft.com/office/drawing/2014/main" id="{268072D7-8877-45D6-BAA5-BD6573FC8687}"/>
            </a:ext>
          </a:extLst>
        </xdr:cNvPr>
        <xdr:cNvPicPr>
          <a:picLocks noChangeAspect="1"/>
        </xdr:cNvPicPr>
      </xdr:nvPicPr>
      <xdr:blipFill>
        <a:blip xmlns:r="http://schemas.openxmlformats.org/officeDocument/2006/relationships" r:embed="rId1"/>
        <a:stretch>
          <a:fillRect/>
        </a:stretch>
      </xdr:blipFill>
      <xdr:spPr>
        <a:xfrm>
          <a:off x="7524750" y="0"/>
          <a:ext cx="1609725" cy="395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200025</xdr:colOff>
      <xdr:row>9</xdr:row>
      <xdr:rowOff>152400</xdr:rowOff>
    </xdr:from>
    <xdr:ext cx="184731" cy="264560"/>
    <xdr:sp macro="" textlink="">
      <xdr:nvSpPr>
        <xdr:cNvPr id="2" name="TekstSylinder 1">
          <a:extLst>
            <a:ext uri="{FF2B5EF4-FFF2-40B4-BE49-F238E27FC236}">
              <a16:creationId xmlns:a16="http://schemas.microsoft.com/office/drawing/2014/main" id="{C21B5571-E231-4DFD-A737-6EBD6798C178}"/>
            </a:ext>
          </a:extLst>
        </xdr:cNvPr>
        <xdr:cNvSpPr txBox="1"/>
      </xdr:nvSpPr>
      <xdr:spPr>
        <a:xfrm>
          <a:off x="962025" y="363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fo.no/kundesider/bestill-tilganger/rollebeskrivelser-i-unit4-erp" TargetMode="External"/><Relationship Id="rId1" Type="http://schemas.openxmlformats.org/officeDocument/2006/relationships/hyperlink" Target="https://dfo.no/kundesider/bestill-tilganger"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FD904-558B-41D5-9A84-BFE6D5AB90A3}">
  <sheetPr codeName="Ark1"/>
  <dimension ref="C4:L10"/>
  <sheetViews>
    <sheetView showRowColHeaders="0" tabSelected="1" workbookViewId="0">
      <selection activeCell="C10" sqref="C10"/>
    </sheetView>
  </sheetViews>
  <sheetFormatPr baseColWidth="10" defaultColWidth="11.42578125" defaultRowHeight="31.5" x14ac:dyDescent="0.5"/>
  <cols>
    <col min="1" max="2" width="11.42578125" style="203"/>
    <col min="3" max="3" width="23.28515625" style="203" customWidth="1"/>
    <col min="4" max="16384" width="11.42578125" style="203"/>
  </cols>
  <sheetData>
    <row r="4" spans="3:12" x14ac:dyDescent="0.5">
      <c r="C4" s="219" t="s">
        <v>106</v>
      </c>
      <c r="D4" s="220"/>
      <c r="E4" s="220"/>
      <c r="F4" s="220"/>
      <c r="G4" s="220"/>
      <c r="H4" s="220"/>
      <c r="I4" s="220"/>
      <c r="J4" s="220"/>
      <c r="K4" s="220"/>
      <c r="L4" s="221"/>
    </row>
    <row r="5" spans="3:12" x14ac:dyDescent="0.5">
      <c r="C5" s="202" t="s">
        <v>0</v>
      </c>
    </row>
    <row r="6" spans="3:12" x14ac:dyDescent="0.5">
      <c r="C6" s="204" t="s">
        <v>1</v>
      </c>
    </row>
    <row r="7" spans="3:12" x14ac:dyDescent="0.5">
      <c r="C7" s="204" t="s">
        <v>2</v>
      </c>
    </row>
    <row r="8" spans="3:12" x14ac:dyDescent="0.5">
      <c r="C8" s="204" t="s">
        <v>3</v>
      </c>
    </row>
    <row r="9" spans="3:12" x14ac:dyDescent="0.5">
      <c r="C9" s="204" t="s">
        <v>4</v>
      </c>
    </row>
    <row r="10" spans="3:12" x14ac:dyDescent="0.5">
      <c r="C10" s="222" t="s">
        <v>108</v>
      </c>
    </row>
  </sheetData>
  <hyperlinks>
    <hyperlink ref="C6" location="SAP!A1" display="SAP" xr:uid="{F7752532-7135-4883-9575-C64FA74E641E}"/>
    <hyperlink ref="C7" location="'Unit4 ERP'!A1" display="Unit4 ERP" xr:uid="{B9609370-6BEC-4240-91A5-140AC39A202C}"/>
    <hyperlink ref="C8" location="'Kundesenter på nett'!A1" display="Kundesenter på nett" xr:uid="{F6AFF0CF-7515-4C30-AD68-68FF60B60EDE}"/>
    <hyperlink ref="C9" location="'CTM (KGV - KAV)'!A1" display="CTM (KGV - KAV)" xr:uid="{359F6608-132F-4FBB-A250-A73857DF465A}"/>
    <hyperlink ref="C10" location="ADRA!A1" display="ADRA" xr:uid="{ECA57378-70AE-4E8C-A78B-D0BBA778395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1:AC30"/>
  <sheetViews>
    <sheetView showGridLines="0" showRowColHeaders="0" zoomScaleNormal="100" workbookViewId="0">
      <selection activeCell="E10" sqref="E10"/>
    </sheetView>
  </sheetViews>
  <sheetFormatPr baseColWidth="10" defaultColWidth="11.42578125" defaultRowHeight="15" x14ac:dyDescent="0.25"/>
  <cols>
    <col min="1" max="1" width="1.140625" customWidth="1"/>
    <col min="2" max="2" width="6.140625" customWidth="1"/>
    <col min="3" max="3" width="9.5703125" customWidth="1"/>
    <col min="4" max="4" width="10.85546875" customWidth="1"/>
    <col min="5" max="5" width="19.85546875" customWidth="1"/>
    <col min="6" max="6" width="18.42578125" customWidth="1"/>
    <col min="7" max="7" width="11.28515625" customWidth="1"/>
    <col min="8" max="8" width="30.5703125" customWidth="1"/>
    <col min="9" max="9" width="6" customWidth="1"/>
    <col min="10" max="10" width="5.7109375" customWidth="1"/>
    <col min="11" max="11" width="1.85546875" customWidth="1"/>
    <col min="12" max="13" width="3.140625" customWidth="1"/>
    <col min="14" max="14" width="7.28515625" customWidth="1"/>
    <col min="15" max="16" width="3.140625" customWidth="1"/>
    <col min="17" max="17" width="3.28515625" customWidth="1"/>
    <col min="18" max="24" width="3.140625" customWidth="1"/>
    <col min="25" max="27" width="12.85546875" customWidth="1"/>
    <col min="28" max="28" width="13.42578125" customWidth="1"/>
    <col min="29" max="29" width="12.5703125" customWidth="1"/>
    <col min="30" max="144" width="6.7109375" customWidth="1"/>
    <col min="259" max="259" width="1.140625" customWidth="1"/>
    <col min="260" max="260" width="6.140625" customWidth="1"/>
    <col min="261" max="261" width="9.5703125" customWidth="1"/>
    <col min="262" max="262" width="10.85546875" customWidth="1"/>
    <col min="263" max="263" width="19.85546875" customWidth="1"/>
    <col min="264" max="264" width="18.42578125" customWidth="1"/>
    <col min="265" max="265" width="11.28515625" customWidth="1"/>
    <col min="266" max="266" width="30.5703125" customWidth="1"/>
    <col min="267" max="267" width="6" customWidth="1"/>
    <col min="268" max="268" width="5.7109375" customWidth="1"/>
    <col min="269" max="270" width="3.140625" customWidth="1"/>
    <col min="271" max="271" width="5.5703125" customWidth="1"/>
    <col min="272" max="272" width="3.140625" customWidth="1"/>
    <col min="273" max="273" width="3.28515625" customWidth="1"/>
    <col min="274" max="281" width="3.140625" customWidth="1"/>
    <col min="282" max="282" width="7" customWidth="1"/>
    <col min="283" max="283" width="12.85546875" customWidth="1"/>
    <col min="284" max="284" width="13.42578125" customWidth="1"/>
    <col min="285" max="285" width="12.5703125" customWidth="1"/>
    <col min="286" max="400" width="6.7109375" customWidth="1"/>
    <col min="515" max="515" width="1.140625" customWidth="1"/>
    <col min="516" max="516" width="6.140625" customWidth="1"/>
    <col min="517" max="517" width="9.5703125" customWidth="1"/>
    <col min="518" max="518" width="10.85546875" customWidth="1"/>
    <col min="519" max="519" width="19.85546875" customWidth="1"/>
    <col min="520" max="520" width="18.42578125" customWidth="1"/>
    <col min="521" max="521" width="11.28515625" customWidth="1"/>
    <col min="522" max="522" width="30.5703125" customWidth="1"/>
    <col min="523" max="523" width="6" customWidth="1"/>
    <col min="524" max="524" width="5.7109375" customWidth="1"/>
    <col min="525" max="526" width="3.140625" customWidth="1"/>
    <col min="527" max="527" width="5.5703125" customWidth="1"/>
    <col min="528" max="528" width="3.140625" customWidth="1"/>
    <col min="529" max="529" width="3.28515625" customWidth="1"/>
    <col min="530" max="537" width="3.140625" customWidth="1"/>
    <col min="538" max="538" width="7" customWidth="1"/>
    <col min="539" max="539" width="12.85546875" customWidth="1"/>
    <col min="540" max="540" width="13.42578125" customWidth="1"/>
    <col min="541" max="541" width="12.5703125" customWidth="1"/>
    <col min="542" max="656" width="6.7109375" customWidth="1"/>
    <col min="771" max="771" width="1.140625" customWidth="1"/>
    <col min="772" max="772" width="6.140625" customWidth="1"/>
    <col min="773" max="773" width="9.5703125" customWidth="1"/>
    <col min="774" max="774" width="10.85546875" customWidth="1"/>
    <col min="775" max="775" width="19.85546875" customWidth="1"/>
    <col min="776" max="776" width="18.42578125" customWidth="1"/>
    <col min="777" max="777" width="11.28515625" customWidth="1"/>
    <col min="778" max="778" width="30.5703125" customWidth="1"/>
    <col min="779" max="779" width="6" customWidth="1"/>
    <col min="780" max="780" width="5.7109375" customWidth="1"/>
    <col min="781" max="782" width="3.140625" customWidth="1"/>
    <col min="783" max="783" width="5.5703125" customWidth="1"/>
    <col min="784" max="784" width="3.140625" customWidth="1"/>
    <col min="785" max="785" width="3.28515625" customWidth="1"/>
    <col min="786" max="793" width="3.140625" customWidth="1"/>
    <col min="794" max="794" width="7" customWidth="1"/>
    <col min="795" max="795" width="12.85546875" customWidth="1"/>
    <col min="796" max="796" width="13.42578125" customWidth="1"/>
    <col min="797" max="797" width="12.5703125" customWidth="1"/>
    <col min="798" max="912" width="6.7109375" customWidth="1"/>
    <col min="1027" max="1027" width="1.140625" customWidth="1"/>
    <col min="1028" max="1028" width="6.140625" customWidth="1"/>
    <col min="1029" max="1029" width="9.5703125" customWidth="1"/>
    <col min="1030" max="1030" width="10.85546875" customWidth="1"/>
    <col min="1031" max="1031" width="19.85546875" customWidth="1"/>
    <col min="1032" max="1032" width="18.42578125" customWidth="1"/>
    <col min="1033" max="1033" width="11.28515625" customWidth="1"/>
    <col min="1034" max="1034" width="30.5703125" customWidth="1"/>
    <col min="1035" max="1035" width="6" customWidth="1"/>
    <col min="1036" max="1036" width="5.7109375" customWidth="1"/>
    <col min="1037" max="1038" width="3.140625" customWidth="1"/>
    <col min="1039" max="1039" width="5.5703125" customWidth="1"/>
    <col min="1040" max="1040" width="3.140625" customWidth="1"/>
    <col min="1041" max="1041" width="3.28515625" customWidth="1"/>
    <col min="1042" max="1049" width="3.140625" customWidth="1"/>
    <col min="1050" max="1050" width="7" customWidth="1"/>
    <col min="1051" max="1051" width="12.85546875" customWidth="1"/>
    <col min="1052" max="1052" width="13.42578125" customWidth="1"/>
    <col min="1053" max="1053" width="12.5703125" customWidth="1"/>
    <col min="1054" max="1168" width="6.7109375" customWidth="1"/>
    <col min="1283" max="1283" width="1.140625" customWidth="1"/>
    <col min="1284" max="1284" width="6.140625" customWidth="1"/>
    <col min="1285" max="1285" width="9.5703125" customWidth="1"/>
    <col min="1286" max="1286" width="10.85546875" customWidth="1"/>
    <col min="1287" max="1287" width="19.85546875" customWidth="1"/>
    <col min="1288" max="1288" width="18.42578125" customWidth="1"/>
    <col min="1289" max="1289" width="11.28515625" customWidth="1"/>
    <col min="1290" max="1290" width="30.5703125" customWidth="1"/>
    <col min="1291" max="1291" width="6" customWidth="1"/>
    <col min="1292" max="1292" width="5.7109375" customWidth="1"/>
    <col min="1293" max="1294" width="3.140625" customWidth="1"/>
    <col min="1295" max="1295" width="5.5703125" customWidth="1"/>
    <col min="1296" max="1296" width="3.140625" customWidth="1"/>
    <col min="1297" max="1297" width="3.28515625" customWidth="1"/>
    <col min="1298" max="1305" width="3.140625" customWidth="1"/>
    <col min="1306" max="1306" width="7" customWidth="1"/>
    <col min="1307" max="1307" width="12.85546875" customWidth="1"/>
    <col min="1308" max="1308" width="13.42578125" customWidth="1"/>
    <col min="1309" max="1309" width="12.5703125" customWidth="1"/>
    <col min="1310" max="1424" width="6.7109375" customWidth="1"/>
    <col min="1539" max="1539" width="1.140625" customWidth="1"/>
    <col min="1540" max="1540" width="6.140625" customWidth="1"/>
    <col min="1541" max="1541" width="9.5703125" customWidth="1"/>
    <col min="1542" max="1542" width="10.85546875" customWidth="1"/>
    <col min="1543" max="1543" width="19.85546875" customWidth="1"/>
    <col min="1544" max="1544" width="18.42578125" customWidth="1"/>
    <col min="1545" max="1545" width="11.28515625" customWidth="1"/>
    <col min="1546" max="1546" width="30.5703125" customWidth="1"/>
    <col min="1547" max="1547" width="6" customWidth="1"/>
    <col min="1548" max="1548" width="5.7109375" customWidth="1"/>
    <col min="1549" max="1550" width="3.140625" customWidth="1"/>
    <col min="1551" max="1551" width="5.5703125" customWidth="1"/>
    <col min="1552" max="1552" width="3.140625" customWidth="1"/>
    <col min="1553" max="1553" width="3.28515625" customWidth="1"/>
    <col min="1554" max="1561" width="3.140625" customWidth="1"/>
    <col min="1562" max="1562" width="7" customWidth="1"/>
    <col min="1563" max="1563" width="12.85546875" customWidth="1"/>
    <col min="1564" max="1564" width="13.42578125" customWidth="1"/>
    <col min="1565" max="1565" width="12.5703125" customWidth="1"/>
    <col min="1566" max="1680" width="6.7109375" customWidth="1"/>
    <col min="1795" max="1795" width="1.140625" customWidth="1"/>
    <col min="1796" max="1796" width="6.140625" customWidth="1"/>
    <col min="1797" max="1797" width="9.5703125" customWidth="1"/>
    <col min="1798" max="1798" width="10.85546875" customWidth="1"/>
    <col min="1799" max="1799" width="19.85546875" customWidth="1"/>
    <col min="1800" max="1800" width="18.42578125" customWidth="1"/>
    <col min="1801" max="1801" width="11.28515625" customWidth="1"/>
    <col min="1802" max="1802" width="30.5703125" customWidth="1"/>
    <col min="1803" max="1803" width="6" customWidth="1"/>
    <col min="1804" max="1804" width="5.7109375" customWidth="1"/>
    <col min="1805" max="1806" width="3.140625" customWidth="1"/>
    <col min="1807" max="1807" width="5.5703125" customWidth="1"/>
    <col min="1808" max="1808" width="3.140625" customWidth="1"/>
    <col min="1809" max="1809" width="3.28515625" customWidth="1"/>
    <col min="1810" max="1817" width="3.140625" customWidth="1"/>
    <col min="1818" max="1818" width="7" customWidth="1"/>
    <col min="1819" max="1819" width="12.85546875" customWidth="1"/>
    <col min="1820" max="1820" width="13.42578125" customWidth="1"/>
    <col min="1821" max="1821" width="12.5703125" customWidth="1"/>
    <col min="1822" max="1936" width="6.7109375" customWidth="1"/>
    <col min="2051" max="2051" width="1.140625" customWidth="1"/>
    <col min="2052" max="2052" width="6.140625" customWidth="1"/>
    <col min="2053" max="2053" width="9.5703125" customWidth="1"/>
    <col min="2054" max="2054" width="10.85546875" customWidth="1"/>
    <col min="2055" max="2055" width="19.85546875" customWidth="1"/>
    <col min="2056" max="2056" width="18.42578125" customWidth="1"/>
    <col min="2057" max="2057" width="11.28515625" customWidth="1"/>
    <col min="2058" max="2058" width="30.5703125" customWidth="1"/>
    <col min="2059" max="2059" width="6" customWidth="1"/>
    <col min="2060" max="2060" width="5.7109375" customWidth="1"/>
    <col min="2061" max="2062" width="3.140625" customWidth="1"/>
    <col min="2063" max="2063" width="5.5703125" customWidth="1"/>
    <col min="2064" max="2064" width="3.140625" customWidth="1"/>
    <col min="2065" max="2065" width="3.28515625" customWidth="1"/>
    <col min="2066" max="2073" width="3.140625" customWidth="1"/>
    <col min="2074" max="2074" width="7" customWidth="1"/>
    <col min="2075" max="2075" width="12.85546875" customWidth="1"/>
    <col min="2076" max="2076" width="13.42578125" customWidth="1"/>
    <col min="2077" max="2077" width="12.5703125" customWidth="1"/>
    <col min="2078" max="2192" width="6.7109375" customWidth="1"/>
    <col min="2307" max="2307" width="1.140625" customWidth="1"/>
    <col min="2308" max="2308" width="6.140625" customWidth="1"/>
    <col min="2309" max="2309" width="9.5703125" customWidth="1"/>
    <col min="2310" max="2310" width="10.85546875" customWidth="1"/>
    <col min="2311" max="2311" width="19.85546875" customWidth="1"/>
    <col min="2312" max="2312" width="18.42578125" customWidth="1"/>
    <col min="2313" max="2313" width="11.28515625" customWidth="1"/>
    <col min="2314" max="2314" width="30.5703125" customWidth="1"/>
    <col min="2315" max="2315" width="6" customWidth="1"/>
    <col min="2316" max="2316" width="5.7109375" customWidth="1"/>
    <col min="2317" max="2318" width="3.140625" customWidth="1"/>
    <col min="2319" max="2319" width="5.5703125" customWidth="1"/>
    <col min="2320" max="2320" width="3.140625" customWidth="1"/>
    <col min="2321" max="2321" width="3.28515625" customWidth="1"/>
    <col min="2322" max="2329" width="3.140625" customWidth="1"/>
    <col min="2330" max="2330" width="7" customWidth="1"/>
    <col min="2331" max="2331" width="12.85546875" customWidth="1"/>
    <col min="2332" max="2332" width="13.42578125" customWidth="1"/>
    <col min="2333" max="2333" width="12.5703125" customWidth="1"/>
    <col min="2334" max="2448" width="6.7109375" customWidth="1"/>
    <col min="2563" max="2563" width="1.140625" customWidth="1"/>
    <col min="2564" max="2564" width="6.140625" customWidth="1"/>
    <col min="2565" max="2565" width="9.5703125" customWidth="1"/>
    <col min="2566" max="2566" width="10.85546875" customWidth="1"/>
    <col min="2567" max="2567" width="19.85546875" customWidth="1"/>
    <col min="2568" max="2568" width="18.42578125" customWidth="1"/>
    <col min="2569" max="2569" width="11.28515625" customWidth="1"/>
    <col min="2570" max="2570" width="30.5703125" customWidth="1"/>
    <col min="2571" max="2571" width="6" customWidth="1"/>
    <col min="2572" max="2572" width="5.7109375" customWidth="1"/>
    <col min="2573" max="2574" width="3.140625" customWidth="1"/>
    <col min="2575" max="2575" width="5.5703125" customWidth="1"/>
    <col min="2576" max="2576" width="3.140625" customWidth="1"/>
    <col min="2577" max="2577" width="3.28515625" customWidth="1"/>
    <col min="2578" max="2585" width="3.140625" customWidth="1"/>
    <col min="2586" max="2586" width="7" customWidth="1"/>
    <col min="2587" max="2587" width="12.85546875" customWidth="1"/>
    <col min="2588" max="2588" width="13.42578125" customWidth="1"/>
    <col min="2589" max="2589" width="12.5703125" customWidth="1"/>
    <col min="2590" max="2704" width="6.7109375" customWidth="1"/>
    <col min="2819" max="2819" width="1.140625" customWidth="1"/>
    <col min="2820" max="2820" width="6.140625" customWidth="1"/>
    <col min="2821" max="2821" width="9.5703125" customWidth="1"/>
    <col min="2822" max="2822" width="10.85546875" customWidth="1"/>
    <col min="2823" max="2823" width="19.85546875" customWidth="1"/>
    <col min="2824" max="2824" width="18.42578125" customWidth="1"/>
    <col min="2825" max="2825" width="11.28515625" customWidth="1"/>
    <col min="2826" max="2826" width="30.5703125" customWidth="1"/>
    <col min="2827" max="2827" width="6" customWidth="1"/>
    <col min="2828" max="2828" width="5.7109375" customWidth="1"/>
    <col min="2829" max="2830" width="3.140625" customWidth="1"/>
    <col min="2831" max="2831" width="5.5703125" customWidth="1"/>
    <col min="2832" max="2832" width="3.140625" customWidth="1"/>
    <col min="2833" max="2833" width="3.28515625" customWidth="1"/>
    <col min="2834" max="2841" width="3.140625" customWidth="1"/>
    <col min="2842" max="2842" width="7" customWidth="1"/>
    <col min="2843" max="2843" width="12.85546875" customWidth="1"/>
    <col min="2844" max="2844" width="13.42578125" customWidth="1"/>
    <col min="2845" max="2845" width="12.5703125" customWidth="1"/>
    <col min="2846" max="2960" width="6.7109375" customWidth="1"/>
    <col min="3075" max="3075" width="1.140625" customWidth="1"/>
    <col min="3076" max="3076" width="6.140625" customWidth="1"/>
    <col min="3077" max="3077" width="9.5703125" customWidth="1"/>
    <col min="3078" max="3078" width="10.85546875" customWidth="1"/>
    <col min="3079" max="3079" width="19.85546875" customWidth="1"/>
    <col min="3080" max="3080" width="18.42578125" customWidth="1"/>
    <col min="3081" max="3081" width="11.28515625" customWidth="1"/>
    <col min="3082" max="3082" width="30.5703125" customWidth="1"/>
    <col min="3083" max="3083" width="6" customWidth="1"/>
    <col min="3084" max="3084" width="5.7109375" customWidth="1"/>
    <col min="3085" max="3086" width="3.140625" customWidth="1"/>
    <col min="3087" max="3087" width="5.5703125" customWidth="1"/>
    <col min="3088" max="3088" width="3.140625" customWidth="1"/>
    <col min="3089" max="3089" width="3.28515625" customWidth="1"/>
    <col min="3090" max="3097" width="3.140625" customWidth="1"/>
    <col min="3098" max="3098" width="7" customWidth="1"/>
    <col min="3099" max="3099" width="12.85546875" customWidth="1"/>
    <col min="3100" max="3100" width="13.42578125" customWidth="1"/>
    <col min="3101" max="3101" width="12.5703125" customWidth="1"/>
    <col min="3102" max="3216" width="6.7109375" customWidth="1"/>
    <col min="3331" max="3331" width="1.140625" customWidth="1"/>
    <col min="3332" max="3332" width="6.140625" customWidth="1"/>
    <col min="3333" max="3333" width="9.5703125" customWidth="1"/>
    <col min="3334" max="3334" width="10.85546875" customWidth="1"/>
    <col min="3335" max="3335" width="19.85546875" customWidth="1"/>
    <col min="3336" max="3336" width="18.42578125" customWidth="1"/>
    <col min="3337" max="3337" width="11.28515625" customWidth="1"/>
    <col min="3338" max="3338" width="30.5703125" customWidth="1"/>
    <col min="3339" max="3339" width="6" customWidth="1"/>
    <col min="3340" max="3340" width="5.7109375" customWidth="1"/>
    <col min="3341" max="3342" width="3.140625" customWidth="1"/>
    <col min="3343" max="3343" width="5.5703125" customWidth="1"/>
    <col min="3344" max="3344" width="3.140625" customWidth="1"/>
    <col min="3345" max="3345" width="3.28515625" customWidth="1"/>
    <col min="3346" max="3353" width="3.140625" customWidth="1"/>
    <col min="3354" max="3354" width="7" customWidth="1"/>
    <col min="3355" max="3355" width="12.85546875" customWidth="1"/>
    <col min="3356" max="3356" width="13.42578125" customWidth="1"/>
    <col min="3357" max="3357" width="12.5703125" customWidth="1"/>
    <col min="3358" max="3472" width="6.7109375" customWidth="1"/>
    <col min="3587" max="3587" width="1.140625" customWidth="1"/>
    <col min="3588" max="3588" width="6.140625" customWidth="1"/>
    <col min="3589" max="3589" width="9.5703125" customWidth="1"/>
    <col min="3590" max="3590" width="10.85546875" customWidth="1"/>
    <col min="3591" max="3591" width="19.85546875" customWidth="1"/>
    <col min="3592" max="3592" width="18.42578125" customWidth="1"/>
    <col min="3593" max="3593" width="11.28515625" customWidth="1"/>
    <col min="3594" max="3594" width="30.5703125" customWidth="1"/>
    <col min="3595" max="3595" width="6" customWidth="1"/>
    <col min="3596" max="3596" width="5.7109375" customWidth="1"/>
    <col min="3597" max="3598" width="3.140625" customWidth="1"/>
    <col min="3599" max="3599" width="5.5703125" customWidth="1"/>
    <col min="3600" max="3600" width="3.140625" customWidth="1"/>
    <col min="3601" max="3601" width="3.28515625" customWidth="1"/>
    <col min="3602" max="3609" width="3.140625" customWidth="1"/>
    <col min="3610" max="3610" width="7" customWidth="1"/>
    <col min="3611" max="3611" width="12.85546875" customWidth="1"/>
    <col min="3612" max="3612" width="13.42578125" customWidth="1"/>
    <col min="3613" max="3613" width="12.5703125" customWidth="1"/>
    <col min="3614" max="3728" width="6.7109375" customWidth="1"/>
    <col min="3843" max="3843" width="1.140625" customWidth="1"/>
    <col min="3844" max="3844" width="6.140625" customWidth="1"/>
    <col min="3845" max="3845" width="9.5703125" customWidth="1"/>
    <col min="3846" max="3846" width="10.85546875" customWidth="1"/>
    <col min="3847" max="3847" width="19.85546875" customWidth="1"/>
    <col min="3848" max="3848" width="18.42578125" customWidth="1"/>
    <col min="3849" max="3849" width="11.28515625" customWidth="1"/>
    <col min="3850" max="3850" width="30.5703125" customWidth="1"/>
    <col min="3851" max="3851" width="6" customWidth="1"/>
    <col min="3852" max="3852" width="5.7109375" customWidth="1"/>
    <col min="3853" max="3854" width="3.140625" customWidth="1"/>
    <col min="3855" max="3855" width="5.5703125" customWidth="1"/>
    <col min="3856" max="3856" width="3.140625" customWidth="1"/>
    <col min="3857" max="3857" width="3.28515625" customWidth="1"/>
    <col min="3858" max="3865" width="3.140625" customWidth="1"/>
    <col min="3866" max="3866" width="7" customWidth="1"/>
    <col min="3867" max="3867" width="12.85546875" customWidth="1"/>
    <col min="3868" max="3868" width="13.42578125" customWidth="1"/>
    <col min="3869" max="3869" width="12.5703125" customWidth="1"/>
    <col min="3870" max="3984" width="6.7109375" customWidth="1"/>
    <col min="4099" max="4099" width="1.140625" customWidth="1"/>
    <col min="4100" max="4100" width="6.140625" customWidth="1"/>
    <col min="4101" max="4101" width="9.5703125" customWidth="1"/>
    <col min="4102" max="4102" width="10.85546875" customWidth="1"/>
    <col min="4103" max="4103" width="19.85546875" customWidth="1"/>
    <col min="4104" max="4104" width="18.42578125" customWidth="1"/>
    <col min="4105" max="4105" width="11.28515625" customWidth="1"/>
    <col min="4106" max="4106" width="30.5703125" customWidth="1"/>
    <col min="4107" max="4107" width="6" customWidth="1"/>
    <col min="4108" max="4108" width="5.7109375" customWidth="1"/>
    <col min="4109" max="4110" width="3.140625" customWidth="1"/>
    <col min="4111" max="4111" width="5.5703125" customWidth="1"/>
    <col min="4112" max="4112" width="3.140625" customWidth="1"/>
    <col min="4113" max="4113" width="3.28515625" customWidth="1"/>
    <col min="4114" max="4121" width="3.140625" customWidth="1"/>
    <col min="4122" max="4122" width="7" customWidth="1"/>
    <col min="4123" max="4123" width="12.85546875" customWidth="1"/>
    <col min="4124" max="4124" width="13.42578125" customWidth="1"/>
    <col min="4125" max="4125" width="12.5703125" customWidth="1"/>
    <col min="4126" max="4240" width="6.7109375" customWidth="1"/>
    <col min="4355" max="4355" width="1.140625" customWidth="1"/>
    <col min="4356" max="4356" width="6.140625" customWidth="1"/>
    <col min="4357" max="4357" width="9.5703125" customWidth="1"/>
    <col min="4358" max="4358" width="10.85546875" customWidth="1"/>
    <col min="4359" max="4359" width="19.85546875" customWidth="1"/>
    <col min="4360" max="4360" width="18.42578125" customWidth="1"/>
    <col min="4361" max="4361" width="11.28515625" customWidth="1"/>
    <col min="4362" max="4362" width="30.5703125" customWidth="1"/>
    <col min="4363" max="4363" width="6" customWidth="1"/>
    <col min="4364" max="4364" width="5.7109375" customWidth="1"/>
    <col min="4365" max="4366" width="3.140625" customWidth="1"/>
    <col min="4367" max="4367" width="5.5703125" customWidth="1"/>
    <col min="4368" max="4368" width="3.140625" customWidth="1"/>
    <col min="4369" max="4369" width="3.28515625" customWidth="1"/>
    <col min="4370" max="4377" width="3.140625" customWidth="1"/>
    <col min="4378" max="4378" width="7" customWidth="1"/>
    <col min="4379" max="4379" width="12.85546875" customWidth="1"/>
    <col min="4380" max="4380" width="13.42578125" customWidth="1"/>
    <col min="4381" max="4381" width="12.5703125" customWidth="1"/>
    <col min="4382" max="4496" width="6.7109375" customWidth="1"/>
    <col min="4611" max="4611" width="1.140625" customWidth="1"/>
    <col min="4612" max="4612" width="6.140625" customWidth="1"/>
    <col min="4613" max="4613" width="9.5703125" customWidth="1"/>
    <col min="4614" max="4614" width="10.85546875" customWidth="1"/>
    <col min="4615" max="4615" width="19.85546875" customWidth="1"/>
    <col min="4616" max="4616" width="18.42578125" customWidth="1"/>
    <col min="4617" max="4617" width="11.28515625" customWidth="1"/>
    <col min="4618" max="4618" width="30.5703125" customWidth="1"/>
    <col min="4619" max="4619" width="6" customWidth="1"/>
    <col min="4620" max="4620" width="5.7109375" customWidth="1"/>
    <col min="4621" max="4622" width="3.140625" customWidth="1"/>
    <col min="4623" max="4623" width="5.5703125" customWidth="1"/>
    <col min="4624" max="4624" width="3.140625" customWidth="1"/>
    <col min="4625" max="4625" width="3.28515625" customWidth="1"/>
    <col min="4626" max="4633" width="3.140625" customWidth="1"/>
    <col min="4634" max="4634" width="7" customWidth="1"/>
    <col min="4635" max="4635" width="12.85546875" customWidth="1"/>
    <col min="4636" max="4636" width="13.42578125" customWidth="1"/>
    <col min="4637" max="4637" width="12.5703125" customWidth="1"/>
    <col min="4638" max="4752" width="6.7109375" customWidth="1"/>
    <col min="4867" max="4867" width="1.140625" customWidth="1"/>
    <col min="4868" max="4868" width="6.140625" customWidth="1"/>
    <col min="4869" max="4869" width="9.5703125" customWidth="1"/>
    <col min="4870" max="4870" width="10.85546875" customWidth="1"/>
    <col min="4871" max="4871" width="19.85546875" customWidth="1"/>
    <col min="4872" max="4872" width="18.42578125" customWidth="1"/>
    <col min="4873" max="4873" width="11.28515625" customWidth="1"/>
    <col min="4874" max="4874" width="30.5703125" customWidth="1"/>
    <col min="4875" max="4875" width="6" customWidth="1"/>
    <col min="4876" max="4876" width="5.7109375" customWidth="1"/>
    <col min="4877" max="4878" width="3.140625" customWidth="1"/>
    <col min="4879" max="4879" width="5.5703125" customWidth="1"/>
    <col min="4880" max="4880" width="3.140625" customWidth="1"/>
    <col min="4881" max="4881" width="3.28515625" customWidth="1"/>
    <col min="4882" max="4889" width="3.140625" customWidth="1"/>
    <col min="4890" max="4890" width="7" customWidth="1"/>
    <col min="4891" max="4891" width="12.85546875" customWidth="1"/>
    <col min="4892" max="4892" width="13.42578125" customWidth="1"/>
    <col min="4893" max="4893" width="12.5703125" customWidth="1"/>
    <col min="4894" max="5008" width="6.7109375" customWidth="1"/>
    <col min="5123" max="5123" width="1.140625" customWidth="1"/>
    <col min="5124" max="5124" width="6.140625" customWidth="1"/>
    <col min="5125" max="5125" width="9.5703125" customWidth="1"/>
    <col min="5126" max="5126" width="10.85546875" customWidth="1"/>
    <col min="5127" max="5127" width="19.85546875" customWidth="1"/>
    <col min="5128" max="5128" width="18.42578125" customWidth="1"/>
    <col min="5129" max="5129" width="11.28515625" customWidth="1"/>
    <col min="5130" max="5130" width="30.5703125" customWidth="1"/>
    <col min="5131" max="5131" width="6" customWidth="1"/>
    <col min="5132" max="5132" width="5.7109375" customWidth="1"/>
    <col min="5133" max="5134" width="3.140625" customWidth="1"/>
    <col min="5135" max="5135" width="5.5703125" customWidth="1"/>
    <col min="5136" max="5136" width="3.140625" customWidth="1"/>
    <col min="5137" max="5137" width="3.28515625" customWidth="1"/>
    <col min="5138" max="5145" width="3.140625" customWidth="1"/>
    <col min="5146" max="5146" width="7" customWidth="1"/>
    <col min="5147" max="5147" width="12.85546875" customWidth="1"/>
    <col min="5148" max="5148" width="13.42578125" customWidth="1"/>
    <col min="5149" max="5149" width="12.5703125" customWidth="1"/>
    <col min="5150" max="5264" width="6.7109375" customWidth="1"/>
    <col min="5379" max="5379" width="1.140625" customWidth="1"/>
    <col min="5380" max="5380" width="6.140625" customWidth="1"/>
    <col min="5381" max="5381" width="9.5703125" customWidth="1"/>
    <col min="5382" max="5382" width="10.85546875" customWidth="1"/>
    <col min="5383" max="5383" width="19.85546875" customWidth="1"/>
    <col min="5384" max="5384" width="18.42578125" customWidth="1"/>
    <col min="5385" max="5385" width="11.28515625" customWidth="1"/>
    <col min="5386" max="5386" width="30.5703125" customWidth="1"/>
    <col min="5387" max="5387" width="6" customWidth="1"/>
    <col min="5388" max="5388" width="5.7109375" customWidth="1"/>
    <col min="5389" max="5390" width="3.140625" customWidth="1"/>
    <col min="5391" max="5391" width="5.5703125" customWidth="1"/>
    <col min="5392" max="5392" width="3.140625" customWidth="1"/>
    <col min="5393" max="5393" width="3.28515625" customWidth="1"/>
    <col min="5394" max="5401" width="3.140625" customWidth="1"/>
    <col min="5402" max="5402" width="7" customWidth="1"/>
    <col min="5403" max="5403" width="12.85546875" customWidth="1"/>
    <col min="5404" max="5404" width="13.42578125" customWidth="1"/>
    <col min="5405" max="5405" width="12.5703125" customWidth="1"/>
    <col min="5406" max="5520" width="6.7109375" customWidth="1"/>
    <col min="5635" max="5635" width="1.140625" customWidth="1"/>
    <col min="5636" max="5636" width="6.140625" customWidth="1"/>
    <col min="5637" max="5637" width="9.5703125" customWidth="1"/>
    <col min="5638" max="5638" width="10.85546875" customWidth="1"/>
    <col min="5639" max="5639" width="19.85546875" customWidth="1"/>
    <col min="5640" max="5640" width="18.42578125" customWidth="1"/>
    <col min="5641" max="5641" width="11.28515625" customWidth="1"/>
    <col min="5642" max="5642" width="30.5703125" customWidth="1"/>
    <col min="5643" max="5643" width="6" customWidth="1"/>
    <col min="5644" max="5644" width="5.7109375" customWidth="1"/>
    <col min="5645" max="5646" width="3.140625" customWidth="1"/>
    <col min="5647" max="5647" width="5.5703125" customWidth="1"/>
    <col min="5648" max="5648" width="3.140625" customWidth="1"/>
    <col min="5649" max="5649" width="3.28515625" customWidth="1"/>
    <col min="5650" max="5657" width="3.140625" customWidth="1"/>
    <col min="5658" max="5658" width="7" customWidth="1"/>
    <col min="5659" max="5659" width="12.85546875" customWidth="1"/>
    <col min="5660" max="5660" width="13.42578125" customWidth="1"/>
    <col min="5661" max="5661" width="12.5703125" customWidth="1"/>
    <col min="5662" max="5776" width="6.7109375" customWidth="1"/>
    <col min="5891" max="5891" width="1.140625" customWidth="1"/>
    <col min="5892" max="5892" width="6.140625" customWidth="1"/>
    <col min="5893" max="5893" width="9.5703125" customWidth="1"/>
    <col min="5894" max="5894" width="10.85546875" customWidth="1"/>
    <col min="5895" max="5895" width="19.85546875" customWidth="1"/>
    <col min="5896" max="5896" width="18.42578125" customWidth="1"/>
    <col min="5897" max="5897" width="11.28515625" customWidth="1"/>
    <col min="5898" max="5898" width="30.5703125" customWidth="1"/>
    <col min="5899" max="5899" width="6" customWidth="1"/>
    <col min="5900" max="5900" width="5.7109375" customWidth="1"/>
    <col min="5901" max="5902" width="3.140625" customWidth="1"/>
    <col min="5903" max="5903" width="5.5703125" customWidth="1"/>
    <col min="5904" max="5904" width="3.140625" customWidth="1"/>
    <col min="5905" max="5905" width="3.28515625" customWidth="1"/>
    <col min="5906" max="5913" width="3.140625" customWidth="1"/>
    <col min="5914" max="5914" width="7" customWidth="1"/>
    <col min="5915" max="5915" width="12.85546875" customWidth="1"/>
    <col min="5916" max="5916" width="13.42578125" customWidth="1"/>
    <col min="5917" max="5917" width="12.5703125" customWidth="1"/>
    <col min="5918" max="6032" width="6.7109375" customWidth="1"/>
    <col min="6147" max="6147" width="1.140625" customWidth="1"/>
    <col min="6148" max="6148" width="6.140625" customWidth="1"/>
    <col min="6149" max="6149" width="9.5703125" customWidth="1"/>
    <col min="6150" max="6150" width="10.85546875" customWidth="1"/>
    <col min="6151" max="6151" width="19.85546875" customWidth="1"/>
    <col min="6152" max="6152" width="18.42578125" customWidth="1"/>
    <col min="6153" max="6153" width="11.28515625" customWidth="1"/>
    <col min="6154" max="6154" width="30.5703125" customWidth="1"/>
    <col min="6155" max="6155" width="6" customWidth="1"/>
    <col min="6156" max="6156" width="5.7109375" customWidth="1"/>
    <col min="6157" max="6158" width="3.140625" customWidth="1"/>
    <col min="6159" max="6159" width="5.5703125" customWidth="1"/>
    <col min="6160" max="6160" width="3.140625" customWidth="1"/>
    <col min="6161" max="6161" width="3.28515625" customWidth="1"/>
    <col min="6162" max="6169" width="3.140625" customWidth="1"/>
    <col min="6170" max="6170" width="7" customWidth="1"/>
    <col min="6171" max="6171" width="12.85546875" customWidth="1"/>
    <col min="6172" max="6172" width="13.42578125" customWidth="1"/>
    <col min="6173" max="6173" width="12.5703125" customWidth="1"/>
    <col min="6174" max="6288" width="6.7109375" customWidth="1"/>
    <col min="6403" max="6403" width="1.140625" customWidth="1"/>
    <col min="6404" max="6404" width="6.140625" customWidth="1"/>
    <col min="6405" max="6405" width="9.5703125" customWidth="1"/>
    <col min="6406" max="6406" width="10.85546875" customWidth="1"/>
    <col min="6407" max="6407" width="19.85546875" customWidth="1"/>
    <col min="6408" max="6408" width="18.42578125" customWidth="1"/>
    <col min="6409" max="6409" width="11.28515625" customWidth="1"/>
    <col min="6410" max="6410" width="30.5703125" customWidth="1"/>
    <col min="6411" max="6411" width="6" customWidth="1"/>
    <col min="6412" max="6412" width="5.7109375" customWidth="1"/>
    <col min="6413" max="6414" width="3.140625" customWidth="1"/>
    <col min="6415" max="6415" width="5.5703125" customWidth="1"/>
    <col min="6416" max="6416" width="3.140625" customWidth="1"/>
    <col min="6417" max="6417" width="3.28515625" customWidth="1"/>
    <col min="6418" max="6425" width="3.140625" customWidth="1"/>
    <col min="6426" max="6426" width="7" customWidth="1"/>
    <col min="6427" max="6427" width="12.85546875" customWidth="1"/>
    <col min="6428" max="6428" width="13.42578125" customWidth="1"/>
    <col min="6429" max="6429" width="12.5703125" customWidth="1"/>
    <col min="6430" max="6544" width="6.7109375" customWidth="1"/>
    <col min="6659" max="6659" width="1.140625" customWidth="1"/>
    <col min="6660" max="6660" width="6.140625" customWidth="1"/>
    <col min="6661" max="6661" width="9.5703125" customWidth="1"/>
    <col min="6662" max="6662" width="10.85546875" customWidth="1"/>
    <col min="6663" max="6663" width="19.85546875" customWidth="1"/>
    <col min="6664" max="6664" width="18.42578125" customWidth="1"/>
    <col min="6665" max="6665" width="11.28515625" customWidth="1"/>
    <col min="6666" max="6666" width="30.5703125" customWidth="1"/>
    <col min="6667" max="6667" width="6" customWidth="1"/>
    <col min="6668" max="6668" width="5.7109375" customWidth="1"/>
    <col min="6669" max="6670" width="3.140625" customWidth="1"/>
    <col min="6671" max="6671" width="5.5703125" customWidth="1"/>
    <col min="6672" max="6672" width="3.140625" customWidth="1"/>
    <col min="6673" max="6673" width="3.28515625" customWidth="1"/>
    <col min="6674" max="6681" width="3.140625" customWidth="1"/>
    <col min="6682" max="6682" width="7" customWidth="1"/>
    <col min="6683" max="6683" width="12.85546875" customWidth="1"/>
    <col min="6684" max="6684" width="13.42578125" customWidth="1"/>
    <col min="6685" max="6685" width="12.5703125" customWidth="1"/>
    <col min="6686" max="6800" width="6.7109375" customWidth="1"/>
    <col min="6915" max="6915" width="1.140625" customWidth="1"/>
    <col min="6916" max="6916" width="6.140625" customWidth="1"/>
    <col min="6917" max="6917" width="9.5703125" customWidth="1"/>
    <col min="6918" max="6918" width="10.85546875" customWidth="1"/>
    <col min="6919" max="6919" width="19.85546875" customWidth="1"/>
    <col min="6920" max="6920" width="18.42578125" customWidth="1"/>
    <col min="6921" max="6921" width="11.28515625" customWidth="1"/>
    <col min="6922" max="6922" width="30.5703125" customWidth="1"/>
    <col min="6923" max="6923" width="6" customWidth="1"/>
    <col min="6924" max="6924" width="5.7109375" customWidth="1"/>
    <col min="6925" max="6926" width="3.140625" customWidth="1"/>
    <col min="6927" max="6927" width="5.5703125" customWidth="1"/>
    <col min="6928" max="6928" width="3.140625" customWidth="1"/>
    <col min="6929" max="6929" width="3.28515625" customWidth="1"/>
    <col min="6930" max="6937" width="3.140625" customWidth="1"/>
    <col min="6938" max="6938" width="7" customWidth="1"/>
    <col min="6939" max="6939" width="12.85546875" customWidth="1"/>
    <col min="6940" max="6940" width="13.42578125" customWidth="1"/>
    <col min="6941" max="6941" width="12.5703125" customWidth="1"/>
    <col min="6942" max="7056" width="6.7109375" customWidth="1"/>
    <col min="7171" max="7171" width="1.140625" customWidth="1"/>
    <col min="7172" max="7172" width="6.140625" customWidth="1"/>
    <col min="7173" max="7173" width="9.5703125" customWidth="1"/>
    <col min="7174" max="7174" width="10.85546875" customWidth="1"/>
    <col min="7175" max="7175" width="19.85546875" customWidth="1"/>
    <col min="7176" max="7176" width="18.42578125" customWidth="1"/>
    <col min="7177" max="7177" width="11.28515625" customWidth="1"/>
    <col min="7178" max="7178" width="30.5703125" customWidth="1"/>
    <col min="7179" max="7179" width="6" customWidth="1"/>
    <col min="7180" max="7180" width="5.7109375" customWidth="1"/>
    <col min="7181" max="7182" width="3.140625" customWidth="1"/>
    <col min="7183" max="7183" width="5.5703125" customWidth="1"/>
    <col min="7184" max="7184" width="3.140625" customWidth="1"/>
    <col min="7185" max="7185" width="3.28515625" customWidth="1"/>
    <col min="7186" max="7193" width="3.140625" customWidth="1"/>
    <col min="7194" max="7194" width="7" customWidth="1"/>
    <col min="7195" max="7195" width="12.85546875" customWidth="1"/>
    <col min="7196" max="7196" width="13.42578125" customWidth="1"/>
    <col min="7197" max="7197" width="12.5703125" customWidth="1"/>
    <col min="7198" max="7312" width="6.7109375" customWidth="1"/>
    <col min="7427" max="7427" width="1.140625" customWidth="1"/>
    <col min="7428" max="7428" width="6.140625" customWidth="1"/>
    <col min="7429" max="7429" width="9.5703125" customWidth="1"/>
    <col min="7430" max="7430" width="10.85546875" customWidth="1"/>
    <col min="7431" max="7431" width="19.85546875" customWidth="1"/>
    <col min="7432" max="7432" width="18.42578125" customWidth="1"/>
    <col min="7433" max="7433" width="11.28515625" customWidth="1"/>
    <col min="7434" max="7434" width="30.5703125" customWidth="1"/>
    <col min="7435" max="7435" width="6" customWidth="1"/>
    <col min="7436" max="7436" width="5.7109375" customWidth="1"/>
    <col min="7437" max="7438" width="3.140625" customWidth="1"/>
    <col min="7439" max="7439" width="5.5703125" customWidth="1"/>
    <col min="7440" max="7440" width="3.140625" customWidth="1"/>
    <col min="7441" max="7441" width="3.28515625" customWidth="1"/>
    <col min="7442" max="7449" width="3.140625" customWidth="1"/>
    <col min="7450" max="7450" width="7" customWidth="1"/>
    <col min="7451" max="7451" width="12.85546875" customWidth="1"/>
    <col min="7452" max="7452" width="13.42578125" customWidth="1"/>
    <col min="7453" max="7453" width="12.5703125" customWidth="1"/>
    <col min="7454" max="7568" width="6.7109375" customWidth="1"/>
    <col min="7683" max="7683" width="1.140625" customWidth="1"/>
    <col min="7684" max="7684" width="6.140625" customWidth="1"/>
    <col min="7685" max="7685" width="9.5703125" customWidth="1"/>
    <col min="7686" max="7686" width="10.85546875" customWidth="1"/>
    <col min="7687" max="7687" width="19.85546875" customWidth="1"/>
    <col min="7688" max="7688" width="18.42578125" customWidth="1"/>
    <col min="7689" max="7689" width="11.28515625" customWidth="1"/>
    <col min="7690" max="7690" width="30.5703125" customWidth="1"/>
    <col min="7691" max="7691" width="6" customWidth="1"/>
    <col min="7692" max="7692" width="5.7109375" customWidth="1"/>
    <col min="7693" max="7694" width="3.140625" customWidth="1"/>
    <col min="7695" max="7695" width="5.5703125" customWidth="1"/>
    <col min="7696" max="7696" width="3.140625" customWidth="1"/>
    <col min="7697" max="7697" width="3.28515625" customWidth="1"/>
    <col min="7698" max="7705" width="3.140625" customWidth="1"/>
    <col min="7706" max="7706" width="7" customWidth="1"/>
    <col min="7707" max="7707" width="12.85546875" customWidth="1"/>
    <col min="7708" max="7708" width="13.42578125" customWidth="1"/>
    <col min="7709" max="7709" width="12.5703125" customWidth="1"/>
    <col min="7710" max="7824" width="6.7109375" customWidth="1"/>
    <col min="7939" max="7939" width="1.140625" customWidth="1"/>
    <col min="7940" max="7940" width="6.140625" customWidth="1"/>
    <col min="7941" max="7941" width="9.5703125" customWidth="1"/>
    <col min="7942" max="7942" width="10.85546875" customWidth="1"/>
    <col min="7943" max="7943" width="19.85546875" customWidth="1"/>
    <col min="7944" max="7944" width="18.42578125" customWidth="1"/>
    <col min="7945" max="7945" width="11.28515625" customWidth="1"/>
    <col min="7946" max="7946" width="30.5703125" customWidth="1"/>
    <col min="7947" max="7947" width="6" customWidth="1"/>
    <col min="7948" max="7948" width="5.7109375" customWidth="1"/>
    <col min="7949" max="7950" width="3.140625" customWidth="1"/>
    <col min="7951" max="7951" width="5.5703125" customWidth="1"/>
    <col min="7952" max="7952" width="3.140625" customWidth="1"/>
    <col min="7953" max="7953" width="3.28515625" customWidth="1"/>
    <col min="7954" max="7961" width="3.140625" customWidth="1"/>
    <col min="7962" max="7962" width="7" customWidth="1"/>
    <col min="7963" max="7963" width="12.85546875" customWidth="1"/>
    <col min="7964" max="7964" width="13.42578125" customWidth="1"/>
    <col min="7965" max="7965" width="12.5703125" customWidth="1"/>
    <col min="7966" max="8080" width="6.7109375" customWidth="1"/>
    <col min="8195" max="8195" width="1.140625" customWidth="1"/>
    <col min="8196" max="8196" width="6.140625" customWidth="1"/>
    <col min="8197" max="8197" width="9.5703125" customWidth="1"/>
    <col min="8198" max="8198" width="10.85546875" customWidth="1"/>
    <col min="8199" max="8199" width="19.85546875" customWidth="1"/>
    <col min="8200" max="8200" width="18.42578125" customWidth="1"/>
    <col min="8201" max="8201" width="11.28515625" customWidth="1"/>
    <col min="8202" max="8202" width="30.5703125" customWidth="1"/>
    <col min="8203" max="8203" width="6" customWidth="1"/>
    <col min="8204" max="8204" width="5.7109375" customWidth="1"/>
    <col min="8205" max="8206" width="3.140625" customWidth="1"/>
    <col min="8207" max="8207" width="5.5703125" customWidth="1"/>
    <col min="8208" max="8208" width="3.140625" customWidth="1"/>
    <col min="8209" max="8209" width="3.28515625" customWidth="1"/>
    <col min="8210" max="8217" width="3.140625" customWidth="1"/>
    <col min="8218" max="8218" width="7" customWidth="1"/>
    <col min="8219" max="8219" width="12.85546875" customWidth="1"/>
    <col min="8220" max="8220" width="13.42578125" customWidth="1"/>
    <col min="8221" max="8221" width="12.5703125" customWidth="1"/>
    <col min="8222" max="8336" width="6.7109375" customWidth="1"/>
    <col min="8451" max="8451" width="1.140625" customWidth="1"/>
    <col min="8452" max="8452" width="6.140625" customWidth="1"/>
    <col min="8453" max="8453" width="9.5703125" customWidth="1"/>
    <col min="8454" max="8454" width="10.85546875" customWidth="1"/>
    <col min="8455" max="8455" width="19.85546875" customWidth="1"/>
    <col min="8456" max="8456" width="18.42578125" customWidth="1"/>
    <col min="8457" max="8457" width="11.28515625" customWidth="1"/>
    <col min="8458" max="8458" width="30.5703125" customWidth="1"/>
    <col min="8459" max="8459" width="6" customWidth="1"/>
    <col min="8460" max="8460" width="5.7109375" customWidth="1"/>
    <col min="8461" max="8462" width="3.140625" customWidth="1"/>
    <col min="8463" max="8463" width="5.5703125" customWidth="1"/>
    <col min="8464" max="8464" width="3.140625" customWidth="1"/>
    <col min="8465" max="8465" width="3.28515625" customWidth="1"/>
    <col min="8466" max="8473" width="3.140625" customWidth="1"/>
    <col min="8474" max="8474" width="7" customWidth="1"/>
    <col min="8475" max="8475" width="12.85546875" customWidth="1"/>
    <col min="8476" max="8476" width="13.42578125" customWidth="1"/>
    <col min="8477" max="8477" width="12.5703125" customWidth="1"/>
    <col min="8478" max="8592" width="6.7109375" customWidth="1"/>
    <col min="8707" max="8707" width="1.140625" customWidth="1"/>
    <col min="8708" max="8708" width="6.140625" customWidth="1"/>
    <col min="8709" max="8709" width="9.5703125" customWidth="1"/>
    <col min="8710" max="8710" width="10.85546875" customWidth="1"/>
    <col min="8711" max="8711" width="19.85546875" customWidth="1"/>
    <col min="8712" max="8712" width="18.42578125" customWidth="1"/>
    <col min="8713" max="8713" width="11.28515625" customWidth="1"/>
    <col min="8714" max="8714" width="30.5703125" customWidth="1"/>
    <col min="8715" max="8715" width="6" customWidth="1"/>
    <col min="8716" max="8716" width="5.7109375" customWidth="1"/>
    <col min="8717" max="8718" width="3.140625" customWidth="1"/>
    <col min="8719" max="8719" width="5.5703125" customWidth="1"/>
    <col min="8720" max="8720" width="3.140625" customWidth="1"/>
    <col min="8721" max="8721" width="3.28515625" customWidth="1"/>
    <col min="8722" max="8729" width="3.140625" customWidth="1"/>
    <col min="8730" max="8730" width="7" customWidth="1"/>
    <col min="8731" max="8731" width="12.85546875" customWidth="1"/>
    <col min="8732" max="8732" width="13.42578125" customWidth="1"/>
    <col min="8733" max="8733" width="12.5703125" customWidth="1"/>
    <col min="8734" max="8848" width="6.7109375" customWidth="1"/>
    <col min="8963" max="8963" width="1.140625" customWidth="1"/>
    <col min="8964" max="8964" width="6.140625" customWidth="1"/>
    <col min="8965" max="8965" width="9.5703125" customWidth="1"/>
    <col min="8966" max="8966" width="10.85546875" customWidth="1"/>
    <col min="8967" max="8967" width="19.85546875" customWidth="1"/>
    <col min="8968" max="8968" width="18.42578125" customWidth="1"/>
    <col min="8969" max="8969" width="11.28515625" customWidth="1"/>
    <col min="8970" max="8970" width="30.5703125" customWidth="1"/>
    <col min="8971" max="8971" width="6" customWidth="1"/>
    <col min="8972" max="8972" width="5.7109375" customWidth="1"/>
    <col min="8973" max="8974" width="3.140625" customWidth="1"/>
    <col min="8975" max="8975" width="5.5703125" customWidth="1"/>
    <col min="8976" max="8976" width="3.140625" customWidth="1"/>
    <col min="8977" max="8977" width="3.28515625" customWidth="1"/>
    <col min="8978" max="8985" width="3.140625" customWidth="1"/>
    <col min="8986" max="8986" width="7" customWidth="1"/>
    <col min="8987" max="8987" width="12.85546875" customWidth="1"/>
    <col min="8988" max="8988" width="13.42578125" customWidth="1"/>
    <col min="8989" max="8989" width="12.5703125" customWidth="1"/>
    <col min="8990" max="9104" width="6.7109375" customWidth="1"/>
    <col min="9219" max="9219" width="1.140625" customWidth="1"/>
    <col min="9220" max="9220" width="6.140625" customWidth="1"/>
    <col min="9221" max="9221" width="9.5703125" customWidth="1"/>
    <col min="9222" max="9222" width="10.85546875" customWidth="1"/>
    <col min="9223" max="9223" width="19.85546875" customWidth="1"/>
    <col min="9224" max="9224" width="18.42578125" customWidth="1"/>
    <col min="9225" max="9225" width="11.28515625" customWidth="1"/>
    <col min="9226" max="9226" width="30.5703125" customWidth="1"/>
    <col min="9227" max="9227" width="6" customWidth="1"/>
    <col min="9228" max="9228" width="5.7109375" customWidth="1"/>
    <col min="9229" max="9230" width="3.140625" customWidth="1"/>
    <col min="9231" max="9231" width="5.5703125" customWidth="1"/>
    <col min="9232" max="9232" width="3.140625" customWidth="1"/>
    <col min="9233" max="9233" width="3.28515625" customWidth="1"/>
    <col min="9234" max="9241" width="3.140625" customWidth="1"/>
    <col min="9242" max="9242" width="7" customWidth="1"/>
    <col min="9243" max="9243" width="12.85546875" customWidth="1"/>
    <col min="9244" max="9244" width="13.42578125" customWidth="1"/>
    <col min="9245" max="9245" width="12.5703125" customWidth="1"/>
    <col min="9246" max="9360" width="6.7109375" customWidth="1"/>
    <col min="9475" max="9475" width="1.140625" customWidth="1"/>
    <col min="9476" max="9476" width="6.140625" customWidth="1"/>
    <col min="9477" max="9477" width="9.5703125" customWidth="1"/>
    <col min="9478" max="9478" width="10.85546875" customWidth="1"/>
    <col min="9479" max="9479" width="19.85546875" customWidth="1"/>
    <col min="9480" max="9480" width="18.42578125" customWidth="1"/>
    <col min="9481" max="9481" width="11.28515625" customWidth="1"/>
    <col min="9482" max="9482" width="30.5703125" customWidth="1"/>
    <col min="9483" max="9483" width="6" customWidth="1"/>
    <col min="9484" max="9484" width="5.7109375" customWidth="1"/>
    <col min="9485" max="9486" width="3.140625" customWidth="1"/>
    <col min="9487" max="9487" width="5.5703125" customWidth="1"/>
    <col min="9488" max="9488" width="3.140625" customWidth="1"/>
    <col min="9489" max="9489" width="3.28515625" customWidth="1"/>
    <col min="9490" max="9497" width="3.140625" customWidth="1"/>
    <col min="9498" max="9498" width="7" customWidth="1"/>
    <col min="9499" max="9499" width="12.85546875" customWidth="1"/>
    <col min="9500" max="9500" width="13.42578125" customWidth="1"/>
    <col min="9501" max="9501" width="12.5703125" customWidth="1"/>
    <col min="9502" max="9616" width="6.7109375" customWidth="1"/>
    <col min="9731" max="9731" width="1.140625" customWidth="1"/>
    <col min="9732" max="9732" width="6.140625" customWidth="1"/>
    <col min="9733" max="9733" width="9.5703125" customWidth="1"/>
    <col min="9734" max="9734" width="10.85546875" customWidth="1"/>
    <col min="9735" max="9735" width="19.85546875" customWidth="1"/>
    <col min="9736" max="9736" width="18.42578125" customWidth="1"/>
    <col min="9737" max="9737" width="11.28515625" customWidth="1"/>
    <col min="9738" max="9738" width="30.5703125" customWidth="1"/>
    <col min="9739" max="9739" width="6" customWidth="1"/>
    <col min="9740" max="9740" width="5.7109375" customWidth="1"/>
    <col min="9741" max="9742" width="3.140625" customWidth="1"/>
    <col min="9743" max="9743" width="5.5703125" customWidth="1"/>
    <col min="9744" max="9744" width="3.140625" customWidth="1"/>
    <col min="9745" max="9745" width="3.28515625" customWidth="1"/>
    <col min="9746" max="9753" width="3.140625" customWidth="1"/>
    <col min="9754" max="9754" width="7" customWidth="1"/>
    <col min="9755" max="9755" width="12.85546875" customWidth="1"/>
    <col min="9756" max="9756" width="13.42578125" customWidth="1"/>
    <col min="9757" max="9757" width="12.5703125" customWidth="1"/>
    <col min="9758" max="9872" width="6.7109375" customWidth="1"/>
    <col min="9987" max="9987" width="1.140625" customWidth="1"/>
    <col min="9988" max="9988" width="6.140625" customWidth="1"/>
    <col min="9989" max="9989" width="9.5703125" customWidth="1"/>
    <col min="9990" max="9990" width="10.85546875" customWidth="1"/>
    <col min="9991" max="9991" width="19.85546875" customWidth="1"/>
    <col min="9992" max="9992" width="18.42578125" customWidth="1"/>
    <col min="9993" max="9993" width="11.28515625" customWidth="1"/>
    <col min="9994" max="9994" width="30.5703125" customWidth="1"/>
    <col min="9995" max="9995" width="6" customWidth="1"/>
    <col min="9996" max="9996" width="5.7109375" customWidth="1"/>
    <col min="9997" max="9998" width="3.140625" customWidth="1"/>
    <col min="9999" max="9999" width="5.5703125" customWidth="1"/>
    <col min="10000" max="10000" width="3.140625" customWidth="1"/>
    <col min="10001" max="10001" width="3.28515625" customWidth="1"/>
    <col min="10002" max="10009" width="3.140625" customWidth="1"/>
    <col min="10010" max="10010" width="7" customWidth="1"/>
    <col min="10011" max="10011" width="12.85546875" customWidth="1"/>
    <col min="10012" max="10012" width="13.42578125" customWidth="1"/>
    <col min="10013" max="10013" width="12.5703125" customWidth="1"/>
    <col min="10014" max="10128" width="6.7109375" customWidth="1"/>
    <col min="10243" max="10243" width="1.140625" customWidth="1"/>
    <col min="10244" max="10244" width="6.140625" customWidth="1"/>
    <col min="10245" max="10245" width="9.5703125" customWidth="1"/>
    <col min="10246" max="10246" width="10.85546875" customWidth="1"/>
    <col min="10247" max="10247" width="19.85546875" customWidth="1"/>
    <col min="10248" max="10248" width="18.42578125" customWidth="1"/>
    <col min="10249" max="10249" width="11.28515625" customWidth="1"/>
    <col min="10250" max="10250" width="30.5703125" customWidth="1"/>
    <col min="10251" max="10251" width="6" customWidth="1"/>
    <col min="10252" max="10252" width="5.7109375" customWidth="1"/>
    <col min="10253" max="10254" width="3.140625" customWidth="1"/>
    <col min="10255" max="10255" width="5.5703125" customWidth="1"/>
    <col min="10256" max="10256" width="3.140625" customWidth="1"/>
    <col min="10257" max="10257" width="3.28515625" customWidth="1"/>
    <col min="10258" max="10265" width="3.140625" customWidth="1"/>
    <col min="10266" max="10266" width="7" customWidth="1"/>
    <col min="10267" max="10267" width="12.85546875" customWidth="1"/>
    <col min="10268" max="10268" width="13.42578125" customWidth="1"/>
    <col min="10269" max="10269" width="12.5703125" customWidth="1"/>
    <col min="10270" max="10384" width="6.7109375" customWidth="1"/>
    <col min="10499" max="10499" width="1.140625" customWidth="1"/>
    <col min="10500" max="10500" width="6.140625" customWidth="1"/>
    <col min="10501" max="10501" width="9.5703125" customWidth="1"/>
    <col min="10502" max="10502" width="10.85546875" customWidth="1"/>
    <col min="10503" max="10503" width="19.85546875" customWidth="1"/>
    <col min="10504" max="10504" width="18.42578125" customWidth="1"/>
    <col min="10505" max="10505" width="11.28515625" customWidth="1"/>
    <col min="10506" max="10506" width="30.5703125" customWidth="1"/>
    <col min="10507" max="10507" width="6" customWidth="1"/>
    <col min="10508" max="10508" width="5.7109375" customWidth="1"/>
    <col min="10509" max="10510" width="3.140625" customWidth="1"/>
    <col min="10511" max="10511" width="5.5703125" customWidth="1"/>
    <col min="10512" max="10512" width="3.140625" customWidth="1"/>
    <col min="10513" max="10513" width="3.28515625" customWidth="1"/>
    <col min="10514" max="10521" width="3.140625" customWidth="1"/>
    <col min="10522" max="10522" width="7" customWidth="1"/>
    <col min="10523" max="10523" width="12.85546875" customWidth="1"/>
    <col min="10524" max="10524" width="13.42578125" customWidth="1"/>
    <col min="10525" max="10525" width="12.5703125" customWidth="1"/>
    <col min="10526" max="10640" width="6.7109375" customWidth="1"/>
    <col min="10755" max="10755" width="1.140625" customWidth="1"/>
    <col min="10756" max="10756" width="6.140625" customWidth="1"/>
    <col min="10757" max="10757" width="9.5703125" customWidth="1"/>
    <col min="10758" max="10758" width="10.85546875" customWidth="1"/>
    <col min="10759" max="10759" width="19.85546875" customWidth="1"/>
    <col min="10760" max="10760" width="18.42578125" customWidth="1"/>
    <col min="10761" max="10761" width="11.28515625" customWidth="1"/>
    <col min="10762" max="10762" width="30.5703125" customWidth="1"/>
    <col min="10763" max="10763" width="6" customWidth="1"/>
    <col min="10764" max="10764" width="5.7109375" customWidth="1"/>
    <col min="10765" max="10766" width="3.140625" customWidth="1"/>
    <col min="10767" max="10767" width="5.5703125" customWidth="1"/>
    <col min="10768" max="10768" width="3.140625" customWidth="1"/>
    <col min="10769" max="10769" width="3.28515625" customWidth="1"/>
    <col min="10770" max="10777" width="3.140625" customWidth="1"/>
    <col min="10778" max="10778" width="7" customWidth="1"/>
    <col min="10779" max="10779" width="12.85546875" customWidth="1"/>
    <col min="10780" max="10780" width="13.42578125" customWidth="1"/>
    <col min="10781" max="10781" width="12.5703125" customWidth="1"/>
    <col min="10782" max="10896" width="6.7109375" customWidth="1"/>
    <col min="11011" max="11011" width="1.140625" customWidth="1"/>
    <col min="11012" max="11012" width="6.140625" customWidth="1"/>
    <col min="11013" max="11013" width="9.5703125" customWidth="1"/>
    <col min="11014" max="11014" width="10.85546875" customWidth="1"/>
    <col min="11015" max="11015" width="19.85546875" customWidth="1"/>
    <col min="11016" max="11016" width="18.42578125" customWidth="1"/>
    <col min="11017" max="11017" width="11.28515625" customWidth="1"/>
    <col min="11018" max="11018" width="30.5703125" customWidth="1"/>
    <col min="11019" max="11019" width="6" customWidth="1"/>
    <col min="11020" max="11020" width="5.7109375" customWidth="1"/>
    <col min="11021" max="11022" width="3.140625" customWidth="1"/>
    <col min="11023" max="11023" width="5.5703125" customWidth="1"/>
    <col min="11024" max="11024" width="3.140625" customWidth="1"/>
    <col min="11025" max="11025" width="3.28515625" customWidth="1"/>
    <col min="11026" max="11033" width="3.140625" customWidth="1"/>
    <col min="11034" max="11034" width="7" customWidth="1"/>
    <col min="11035" max="11035" width="12.85546875" customWidth="1"/>
    <col min="11036" max="11036" width="13.42578125" customWidth="1"/>
    <col min="11037" max="11037" width="12.5703125" customWidth="1"/>
    <col min="11038" max="11152" width="6.7109375" customWidth="1"/>
    <col min="11267" max="11267" width="1.140625" customWidth="1"/>
    <col min="11268" max="11268" width="6.140625" customWidth="1"/>
    <col min="11269" max="11269" width="9.5703125" customWidth="1"/>
    <col min="11270" max="11270" width="10.85546875" customWidth="1"/>
    <col min="11271" max="11271" width="19.85546875" customWidth="1"/>
    <col min="11272" max="11272" width="18.42578125" customWidth="1"/>
    <col min="11273" max="11273" width="11.28515625" customWidth="1"/>
    <col min="11274" max="11274" width="30.5703125" customWidth="1"/>
    <col min="11275" max="11275" width="6" customWidth="1"/>
    <col min="11276" max="11276" width="5.7109375" customWidth="1"/>
    <col min="11277" max="11278" width="3.140625" customWidth="1"/>
    <col min="11279" max="11279" width="5.5703125" customWidth="1"/>
    <col min="11280" max="11280" width="3.140625" customWidth="1"/>
    <col min="11281" max="11281" width="3.28515625" customWidth="1"/>
    <col min="11282" max="11289" width="3.140625" customWidth="1"/>
    <col min="11290" max="11290" width="7" customWidth="1"/>
    <col min="11291" max="11291" width="12.85546875" customWidth="1"/>
    <col min="11292" max="11292" width="13.42578125" customWidth="1"/>
    <col min="11293" max="11293" width="12.5703125" customWidth="1"/>
    <col min="11294" max="11408" width="6.7109375" customWidth="1"/>
    <col min="11523" max="11523" width="1.140625" customWidth="1"/>
    <col min="11524" max="11524" width="6.140625" customWidth="1"/>
    <col min="11525" max="11525" width="9.5703125" customWidth="1"/>
    <col min="11526" max="11526" width="10.85546875" customWidth="1"/>
    <col min="11527" max="11527" width="19.85546875" customWidth="1"/>
    <col min="11528" max="11528" width="18.42578125" customWidth="1"/>
    <col min="11529" max="11529" width="11.28515625" customWidth="1"/>
    <col min="11530" max="11530" width="30.5703125" customWidth="1"/>
    <col min="11531" max="11531" width="6" customWidth="1"/>
    <col min="11532" max="11532" width="5.7109375" customWidth="1"/>
    <col min="11533" max="11534" width="3.140625" customWidth="1"/>
    <col min="11535" max="11535" width="5.5703125" customWidth="1"/>
    <col min="11536" max="11536" width="3.140625" customWidth="1"/>
    <col min="11537" max="11537" width="3.28515625" customWidth="1"/>
    <col min="11538" max="11545" width="3.140625" customWidth="1"/>
    <col min="11546" max="11546" width="7" customWidth="1"/>
    <col min="11547" max="11547" width="12.85546875" customWidth="1"/>
    <col min="11548" max="11548" width="13.42578125" customWidth="1"/>
    <col min="11549" max="11549" width="12.5703125" customWidth="1"/>
    <col min="11550" max="11664" width="6.7109375" customWidth="1"/>
    <col min="11779" max="11779" width="1.140625" customWidth="1"/>
    <col min="11780" max="11780" width="6.140625" customWidth="1"/>
    <col min="11781" max="11781" width="9.5703125" customWidth="1"/>
    <col min="11782" max="11782" width="10.85546875" customWidth="1"/>
    <col min="11783" max="11783" width="19.85546875" customWidth="1"/>
    <col min="11784" max="11784" width="18.42578125" customWidth="1"/>
    <col min="11785" max="11785" width="11.28515625" customWidth="1"/>
    <col min="11786" max="11786" width="30.5703125" customWidth="1"/>
    <col min="11787" max="11787" width="6" customWidth="1"/>
    <col min="11788" max="11788" width="5.7109375" customWidth="1"/>
    <col min="11789" max="11790" width="3.140625" customWidth="1"/>
    <col min="11791" max="11791" width="5.5703125" customWidth="1"/>
    <col min="11792" max="11792" width="3.140625" customWidth="1"/>
    <col min="11793" max="11793" width="3.28515625" customWidth="1"/>
    <col min="11794" max="11801" width="3.140625" customWidth="1"/>
    <col min="11802" max="11802" width="7" customWidth="1"/>
    <col min="11803" max="11803" width="12.85546875" customWidth="1"/>
    <col min="11804" max="11804" width="13.42578125" customWidth="1"/>
    <col min="11805" max="11805" width="12.5703125" customWidth="1"/>
    <col min="11806" max="11920" width="6.7109375" customWidth="1"/>
    <col min="12035" max="12035" width="1.140625" customWidth="1"/>
    <col min="12036" max="12036" width="6.140625" customWidth="1"/>
    <col min="12037" max="12037" width="9.5703125" customWidth="1"/>
    <col min="12038" max="12038" width="10.85546875" customWidth="1"/>
    <col min="12039" max="12039" width="19.85546875" customWidth="1"/>
    <col min="12040" max="12040" width="18.42578125" customWidth="1"/>
    <col min="12041" max="12041" width="11.28515625" customWidth="1"/>
    <col min="12042" max="12042" width="30.5703125" customWidth="1"/>
    <col min="12043" max="12043" width="6" customWidth="1"/>
    <col min="12044" max="12044" width="5.7109375" customWidth="1"/>
    <col min="12045" max="12046" width="3.140625" customWidth="1"/>
    <col min="12047" max="12047" width="5.5703125" customWidth="1"/>
    <col min="12048" max="12048" width="3.140625" customWidth="1"/>
    <col min="12049" max="12049" width="3.28515625" customWidth="1"/>
    <col min="12050" max="12057" width="3.140625" customWidth="1"/>
    <col min="12058" max="12058" width="7" customWidth="1"/>
    <col min="12059" max="12059" width="12.85546875" customWidth="1"/>
    <col min="12060" max="12060" width="13.42578125" customWidth="1"/>
    <col min="12061" max="12061" width="12.5703125" customWidth="1"/>
    <col min="12062" max="12176" width="6.7109375" customWidth="1"/>
    <col min="12291" max="12291" width="1.140625" customWidth="1"/>
    <col min="12292" max="12292" width="6.140625" customWidth="1"/>
    <col min="12293" max="12293" width="9.5703125" customWidth="1"/>
    <col min="12294" max="12294" width="10.85546875" customWidth="1"/>
    <col min="12295" max="12295" width="19.85546875" customWidth="1"/>
    <col min="12296" max="12296" width="18.42578125" customWidth="1"/>
    <col min="12297" max="12297" width="11.28515625" customWidth="1"/>
    <col min="12298" max="12298" width="30.5703125" customWidth="1"/>
    <col min="12299" max="12299" width="6" customWidth="1"/>
    <col min="12300" max="12300" width="5.7109375" customWidth="1"/>
    <col min="12301" max="12302" width="3.140625" customWidth="1"/>
    <col min="12303" max="12303" width="5.5703125" customWidth="1"/>
    <col min="12304" max="12304" width="3.140625" customWidth="1"/>
    <col min="12305" max="12305" width="3.28515625" customWidth="1"/>
    <col min="12306" max="12313" width="3.140625" customWidth="1"/>
    <col min="12314" max="12314" width="7" customWidth="1"/>
    <col min="12315" max="12315" width="12.85546875" customWidth="1"/>
    <col min="12316" max="12316" width="13.42578125" customWidth="1"/>
    <col min="12317" max="12317" width="12.5703125" customWidth="1"/>
    <col min="12318" max="12432" width="6.7109375" customWidth="1"/>
    <col min="12547" max="12547" width="1.140625" customWidth="1"/>
    <col min="12548" max="12548" width="6.140625" customWidth="1"/>
    <col min="12549" max="12549" width="9.5703125" customWidth="1"/>
    <col min="12550" max="12550" width="10.85546875" customWidth="1"/>
    <col min="12551" max="12551" width="19.85546875" customWidth="1"/>
    <col min="12552" max="12552" width="18.42578125" customWidth="1"/>
    <col min="12553" max="12553" width="11.28515625" customWidth="1"/>
    <col min="12554" max="12554" width="30.5703125" customWidth="1"/>
    <col min="12555" max="12555" width="6" customWidth="1"/>
    <col min="12556" max="12556" width="5.7109375" customWidth="1"/>
    <col min="12557" max="12558" width="3.140625" customWidth="1"/>
    <col min="12559" max="12559" width="5.5703125" customWidth="1"/>
    <col min="12560" max="12560" width="3.140625" customWidth="1"/>
    <col min="12561" max="12561" width="3.28515625" customWidth="1"/>
    <col min="12562" max="12569" width="3.140625" customWidth="1"/>
    <col min="12570" max="12570" width="7" customWidth="1"/>
    <col min="12571" max="12571" width="12.85546875" customWidth="1"/>
    <col min="12572" max="12572" width="13.42578125" customWidth="1"/>
    <col min="12573" max="12573" width="12.5703125" customWidth="1"/>
    <col min="12574" max="12688" width="6.7109375" customWidth="1"/>
    <col min="12803" max="12803" width="1.140625" customWidth="1"/>
    <col min="12804" max="12804" width="6.140625" customWidth="1"/>
    <col min="12805" max="12805" width="9.5703125" customWidth="1"/>
    <col min="12806" max="12806" width="10.85546875" customWidth="1"/>
    <col min="12807" max="12807" width="19.85546875" customWidth="1"/>
    <col min="12808" max="12808" width="18.42578125" customWidth="1"/>
    <col min="12809" max="12809" width="11.28515625" customWidth="1"/>
    <col min="12810" max="12810" width="30.5703125" customWidth="1"/>
    <col min="12811" max="12811" width="6" customWidth="1"/>
    <col min="12812" max="12812" width="5.7109375" customWidth="1"/>
    <col min="12813" max="12814" width="3.140625" customWidth="1"/>
    <col min="12815" max="12815" width="5.5703125" customWidth="1"/>
    <col min="12816" max="12816" width="3.140625" customWidth="1"/>
    <col min="12817" max="12817" width="3.28515625" customWidth="1"/>
    <col min="12818" max="12825" width="3.140625" customWidth="1"/>
    <col min="12826" max="12826" width="7" customWidth="1"/>
    <col min="12827" max="12827" width="12.85546875" customWidth="1"/>
    <col min="12828" max="12828" width="13.42578125" customWidth="1"/>
    <col min="12829" max="12829" width="12.5703125" customWidth="1"/>
    <col min="12830" max="12944" width="6.7109375" customWidth="1"/>
    <col min="13059" max="13059" width="1.140625" customWidth="1"/>
    <col min="13060" max="13060" width="6.140625" customWidth="1"/>
    <col min="13061" max="13061" width="9.5703125" customWidth="1"/>
    <col min="13062" max="13062" width="10.85546875" customWidth="1"/>
    <col min="13063" max="13063" width="19.85546875" customWidth="1"/>
    <col min="13064" max="13064" width="18.42578125" customWidth="1"/>
    <col min="13065" max="13065" width="11.28515625" customWidth="1"/>
    <col min="13066" max="13066" width="30.5703125" customWidth="1"/>
    <col min="13067" max="13067" width="6" customWidth="1"/>
    <col min="13068" max="13068" width="5.7109375" customWidth="1"/>
    <col min="13069" max="13070" width="3.140625" customWidth="1"/>
    <col min="13071" max="13071" width="5.5703125" customWidth="1"/>
    <col min="13072" max="13072" width="3.140625" customWidth="1"/>
    <col min="13073" max="13073" width="3.28515625" customWidth="1"/>
    <col min="13074" max="13081" width="3.140625" customWidth="1"/>
    <col min="13082" max="13082" width="7" customWidth="1"/>
    <col min="13083" max="13083" width="12.85546875" customWidth="1"/>
    <col min="13084" max="13084" width="13.42578125" customWidth="1"/>
    <col min="13085" max="13085" width="12.5703125" customWidth="1"/>
    <col min="13086" max="13200" width="6.7109375" customWidth="1"/>
    <col min="13315" max="13315" width="1.140625" customWidth="1"/>
    <col min="13316" max="13316" width="6.140625" customWidth="1"/>
    <col min="13317" max="13317" width="9.5703125" customWidth="1"/>
    <col min="13318" max="13318" width="10.85546875" customWidth="1"/>
    <col min="13319" max="13319" width="19.85546875" customWidth="1"/>
    <col min="13320" max="13320" width="18.42578125" customWidth="1"/>
    <col min="13321" max="13321" width="11.28515625" customWidth="1"/>
    <col min="13322" max="13322" width="30.5703125" customWidth="1"/>
    <col min="13323" max="13323" width="6" customWidth="1"/>
    <col min="13324" max="13324" width="5.7109375" customWidth="1"/>
    <col min="13325" max="13326" width="3.140625" customWidth="1"/>
    <col min="13327" max="13327" width="5.5703125" customWidth="1"/>
    <col min="13328" max="13328" width="3.140625" customWidth="1"/>
    <col min="13329" max="13329" width="3.28515625" customWidth="1"/>
    <col min="13330" max="13337" width="3.140625" customWidth="1"/>
    <col min="13338" max="13338" width="7" customWidth="1"/>
    <col min="13339" max="13339" width="12.85546875" customWidth="1"/>
    <col min="13340" max="13340" width="13.42578125" customWidth="1"/>
    <col min="13341" max="13341" width="12.5703125" customWidth="1"/>
    <col min="13342" max="13456" width="6.7109375" customWidth="1"/>
    <col min="13571" max="13571" width="1.140625" customWidth="1"/>
    <col min="13572" max="13572" width="6.140625" customWidth="1"/>
    <col min="13573" max="13573" width="9.5703125" customWidth="1"/>
    <col min="13574" max="13574" width="10.85546875" customWidth="1"/>
    <col min="13575" max="13575" width="19.85546875" customWidth="1"/>
    <col min="13576" max="13576" width="18.42578125" customWidth="1"/>
    <col min="13577" max="13577" width="11.28515625" customWidth="1"/>
    <col min="13578" max="13578" width="30.5703125" customWidth="1"/>
    <col min="13579" max="13579" width="6" customWidth="1"/>
    <col min="13580" max="13580" width="5.7109375" customWidth="1"/>
    <col min="13581" max="13582" width="3.140625" customWidth="1"/>
    <col min="13583" max="13583" width="5.5703125" customWidth="1"/>
    <col min="13584" max="13584" width="3.140625" customWidth="1"/>
    <col min="13585" max="13585" width="3.28515625" customWidth="1"/>
    <col min="13586" max="13593" width="3.140625" customWidth="1"/>
    <col min="13594" max="13594" width="7" customWidth="1"/>
    <col min="13595" max="13595" width="12.85546875" customWidth="1"/>
    <col min="13596" max="13596" width="13.42578125" customWidth="1"/>
    <col min="13597" max="13597" width="12.5703125" customWidth="1"/>
    <col min="13598" max="13712" width="6.7109375" customWidth="1"/>
    <col min="13827" max="13827" width="1.140625" customWidth="1"/>
    <col min="13828" max="13828" width="6.140625" customWidth="1"/>
    <col min="13829" max="13829" width="9.5703125" customWidth="1"/>
    <col min="13830" max="13830" width="10.85546875" customWidth="1"/>
    <col min="13831" max="13831" width="19.85546875" customWidth="1"/>
    <col min="13832" max="13832" width="18.42578125" customWidth="1"/>
    <col min="13833" max="13833" width="11.28515625" customWidth="1"/>
    <col min="13834" max="13834" width="30.5703125" customWidth="1"/>
    <col min="13835" max="13835" width="6" customWidth="1"/>
    <col min="13836" max="13836" width="5.7109375" customWidth="1"/>
    <col min="13837" max="13838" width="3.140625" customWidth="1"/>
    <col min="13839" max="13839" width="5.5703125" customWidth="1"/>
    <col min="13840" max="13840" width="3.140625" customWidth="1"/>
    <col min="13841" max="13841" width="3.28515625" customWidth="1"/>
    <col min="13842" max="13849" width="3.140625" customWidth="1"/>
    <col min="13850" max="13850" width="7" customWidth="1"/>
    <col min="13851" max="13851" width="12.85546875" customWidth="1"/>
    <col min="13852" max="13852" width="13.42578125" customWidth="1"/>
    <col min="13853" max="13853" width="12.5703125" customWidth="1"/>
    <col min="13854" max="13968" width="6.7109375" customWidth="1"/>
    <col min="14083" max="14083" width="1.140625" customWidth="1"/>
    <col min="14084" max="14084" width="6.140625" customWidth="1"/>
    <col min="14085" max="14085" width="9.5703125" customWidth="1"/>
    <col min="14086" max="14086" width="10.85546875" customWidth="1"/>
    <col min="14087" max="14087" width="19.85546875" customWidth="1"/>
    <col min="14088" max="14088" width="18.42578125" customWidth="1"/>
    <col min="14089" max="14089" width="11.28515625" customWidth="1"/>
    <col min="14090" max="14090" width="30.5703125" customWidth="1"/>
    <col min="14091" max="14091" width="6" customWidth="1"/>
    <col min="14092" max="14092" width="5.7109375" customWidth="1"/>
    <col min="14093" max="14094" width="3.140625" customWidth="1"/>
    <col min="14095" max="14095" width="5.5703125" customWidth="1"/>
    <col min="14096" max="14096" width="3.140625" customWidth="1"/>
    <col min="14097" max="14097" width="3.28515625" customWidth="1"/>
    <col min="14098" max="14105" width="3.140625" customWidth="1"/>
    <col min="14106" max="14106" width="7" customWidth="1"/>
    <col min="14107" max="14107" width="12.85546875" customWidth="1"/>
    <col min="14108" max="14108" width="13.42578125" customWidth="1"/>
    <col min="14109" max="14109" width="12.5703125" customWidth="1"/>
    <col min="14110" max="14224" width="6.7109375" customWidth="1"/>
    <col min="14339" max="14339" width="1.140625" customWidth="1"/>
    <col min="14340" max="14340" width="6.140625" customWidth="1"/>
    <col min="14341" max="14341" width="9.5703125" customWidth="1"/>
    <col min="14342" max="14342" width="10.85546875" customWidth="1"/>
    <col min="14343" max="14343" width="19.85546875" customWidth="1"/>
    <col min="14344" max="14344" width="18.42578125" customWidth="1"/>
    <col min="14345" max="14345" width="11.28515625" customWidth="1"/>
    <col min="14346" max="14346" width="30.5703125" customWidth="1"/>
    <col min="14347" max="14347" width="6" customWidth="1"/>
    <col min="14348" max="14348" width="5.7109375" customWidth="1"/>
    <col min="14349" max="14350" width="3.140625" customWidth="1"/>
    <col min="14351" max="14351" width="5.5703125" customWidth="1"/>
    <col min="14352" max="14352" width="3.140625" customWidth="1"/>
    <col min="14353" max="14353" width="3.28515625" customWidth="1"/>
    <col min="14354" max="14361" width="3.140625" customWidth="1"/>
    <col min="14362" max="14362" width="7" customWidth="1"/>
    <col min="14363" max="14363" width="12.85546875" customWidth="1"/>
    <col min="14364" max="14364" width="13.42578125" customWidth="1"/>
    <col min="14365" max="14365" width="12.5703125" customWidth="1"/>
    <col min="14366" max="14480" width="6.7109375" customWidth="1"/>
    <col min="14595" max="14595" width="1.140625" customWidth="1"/>
    <col min="14596" max="14596" width="6.140625" customWidth="1"/>
    <col min="14597" max="14597" width="9.5703125" customWidth="1"/>
    <col min="14598" max="14598" width="10.85546875" customWidth="1"/>
    <col min="14599" max="14599" width="19.85546875" customWidth="1"/>
    <col min="14600" max="14600" width="18.42578125" customWidth="1"/>
    <col min="14601" max="14601" width="11.28515625" customWidth="1"/>
    <col min="14602" max="14602" width="30.5703125" customWidth="1"/>
    <col min="14603" max="14603" width="6" customWidth="1"/>
    <col min="14604" max="14604" width="5.7109375" customWidth="1"/>
    <col min="14605" max="14606" width="3.140625" customWidth="1"/>
    <col min="14607" max="14607" width="5.5703125" customWidth="1"/>
    <col min="14608" max="14608" width="3.140625" customWidth="1"/>
    <col min="14609" max="14609" width="3.28515625" customWidth="1"/>
    <col min="14610" max="14617" width="3.140625" customWidth="1"/>
    <col min="14618" max="14618" width="7" customWidth="1"/>
    <col min="14619" max="14619" width="12.85546875" customWidth="1"/>
    <col min="14620" max="14620" width="13.42578125" customWidth="1"/>
    <col min="14621" max="14621" width="12.5703125" customWidth="1"/>
    <col min="14622" max="14736" width="6.7109375" customWidth="1"/>
    <col min="14851" max="14851" width="1.140625" customWidth="1"/>
    <col min="14852" max="14852" width="6.140625" customWidth="1"/>
    <col min="14853" max="14853" width="9.5703125" customWidth="1"/>
    <col min="14854" max="14854" width="10.85546875" customWidth="1"/>
    <col min="14855" max="14855" width="19.85546875" customWidth="1"/>
    <col min="14856" max="14856" width="18.42578125" customWidth="1"/>
    <col min="14857" max="14857" width="11.28515625" customWidth="1"/>
    <col min="14858" max="14858" width="30.5703125" customWidth="1"/>
    <col min="14859" max="14859" width="6" customWidth="1"/>
    <col min="14860" max="14860" width="5.7109375" customWidth="1"/>
    <col min="14861" max="14862" width="3.140625" customWidth="1"/>
    <col min="14863" max="14863" width="5.5703125" customWidth="1"/>
    <col min="14864" max="14864" width="3.140625" customWidth="1"/>
    <col min="14865" max="14865" width="3.28515625" customWidth="1"/>
    <col min="14866" max="14873" width="3.140625" customWidth="1"/>
    <col min="14874" max="14874" width="7" customWidth="1"/>
    <col min="14875" max="14875" width="12.85546875" customWidth="1"/>
    <col min="14876" max="14876" width="13.42578125" customWidth="1"/>
    <col min="14877" max="14877" width="12.5703125" customWidth="1"/>
    <col min="14878" max="14992" width="6.7109375" customWidth="1"/>
    <col min="15107" max="15107" width="1.140625" customWidth="1"/>
    <col min="15108" max="15108" width="6.140625" customWidth="1"/>
    <col min="15109" max="15109" width="9.5703125" customWidth="1"/>
    <col min="15110" max="15110" width="10.85546875" customWidth="1"/>
    <col min="15111" max="15111" width="19.85546875" customWidth="1"/>
    <col min="15112" max="15112" width="18.42578125" customWidth="1"/>
    <col min="15113" max="15113" width="11.28515625" customWidth="1"/>
    <col min="15114" max="15114" width="30.5703125" customWidth="1"/>
    <col min="15115" max="15115" width="6" customWidth="1"/>
    <col min="15116" max="15116" width="5.7109375" customWidth="1"/>
    <col min="15117" max="15118" width="3.140625" customWidth="1"/>
    <col min="15119" max="15119" width="5.5703125" customWidth="1"/>
    <col min="15120" max="15120" width="3.140625" customWidth="1"/>
    <col min="15121" max="15121" width="3.28515625" customWidth="1"/>
    <col min="15122" max="15129" width="3.140625" customWidth="1"/>
    <col min="15130" max="15130" width="7" customWidth="1"/>
    <col min="15131" max="15131" width="12.85546875" customWidth="1"/>
    <col min="15132" max="15132" width="13.42578125" customWidth="1"/>
    <col min="15133" max="15133" width="12.5703125" customWidth="1"/>
    <col min="15134" max="15248" width="6.7109375" customWidth="1"/>
    <col min="15363" max="15363" width="1.140625" customWidth="1"/>
    <col min="15364" max="15364" width="6.140625" customWidth="1"/>
    <col min="15365" max="15365" width="9.5703125" customWidth="1"/>
    <col min="15366" max="15366" width="10.85546875" customWidth="1"/>
    <col min="15367" max="15367" width="19.85546875" customWidth="1"/>
    <col min="15368" max="15368" width="18.42578125" customWidth="1"/>
    <col min="15369" max="15369" width="11.28515625" customWidth="1"/>
    <col min="15370" max="15370" width="30.5703125" customWidth="1"/>
    <col min="15371" max="15371" width="6" customWidth="1"/>
    <col min="15372" max="15372" width="5.7109375" customWidth="1"/>
    <col min="15373" max="15374" width="3.140625" customWidth="1"/>
    <col min="15375" max="15375" width="5.5703125" customWidth="1"/>
    <col min="15376" max="15376" width="3.140625" customWidth="1"/>
    <col min="15377" max="15377" width="3.28515625" customWidth="1"/>
    <col min="15378" max="15385" width="3.140625" customWidth="1"/>
    <col min="15386" max="15386" width="7" customWidth="1"/>
    <col min="15387" max="15387" width="12.85546875" customWidth="1"/>
    <col min="15388" max="15388" width="13.42578125" customWidth="1"/>
    <col min="15389" max="15389" width="12.5703125" customWidth="1"/>
    <col min="15390" max="15504" width="6.7109375" customWidth="1"/>
    <col min="15619" max="15619" width="1.140625" customWidth="1"/>
    <col min="15620" max="15620" width="6.140625" customWidth="1"/>
    <col min="15621" max="15621" width="9.5703125" customWidth="1"/>
    <col min="15622" max="15622" width="10.85546875" customWidth="1"/>
    <col min="15623" max="15623" width="19.85546875" customWidth="1"/>
    <col min="15624" max="15624" width="18.42578125" customWidth="1"/>
    <col min="15625" max="15625" width="11.28515625" customWidth="1"/>
    <col min="15626" max="15626" width="30.5703125" customWidth="1"/>
    <col min="15627" max="15627" width="6" customWidth="1"/>
    <col min="15628" max="15628" width="5.7109375" customWidth="1"/>
    <col min="15629" max="15630" width="3.140625" customWidth="1"/>
    <col min="15631" max="15631" width="5.5703125" customWidth="1"/>
    <col min="15632" max="15632" width="3.140625" customWidth="1"/>
    <col min="15633" max="15633" width="3.28515625" customWidth="1"/>
    <col min="15634" max="15641" width="3.140625" customWidth="1"/>
    <col min="15642" max="15642" width="7" customWidth="1"/>
    <col min="15643" max="15643" width="12.85546875" customWidth="1"/>
    <col min="15644" max="15644" width="13.42578125" customWidth="1"/>
    <col min="15645" max="15645" width="12.5703125" customWidth="1"/>
    <col min="15646" max="15760" width="6.7109375" customWidth="1"/>
    <col min="15875" max="15875" width="1.140625" customWidth="1"/>
    <col min="15876" max="15876" width="6.140625" customWidth="1"/>
    <col min="15877" max="15877" width="9.5703125" customWidth="1"/>
    <col min="15878" max="15878" width="10.85546875" customWidth="1"/>
    <col min="15879" max="15879" width="19.85546875" customWidth="1"/>
    <col min="15880" max="15880" width="18.42578125" customWidth="1"/>
    <col min="15881" max="15881" width="11.28515625" customWidth="1"/>
    <col min="15882" max="15882" width="30.5703125" customWidth="1"/>
    <col min="15883" max="15883" width="6" customWidth="1"/>
    <col min="15884" max="15884" width="5.7109375" customWidth="1"/>
    <col min="15885" max="15886" width="3.140625" customWidth="1"/>
    <col min="15887" max="15887" width="5.5703125" customWidth="1"/>
    <col min="15888" max="15888" width="3.140625" customWidth="1"/>
    <col min="15889" max="15889" width="3.28515625" customWidth="1"/>
    <col min="15890" max="15897" width="3.140625" customWidth="1"/>
    <col min="15898" max="15898" width="7" customWidth="1"/>
    <col min="15899" max="15899" width="12.85546875" customWidth="1"/>
    <col min="15900" max="15900" width="13.42578125" customWidth="1"/>
    <col min="15901" max="15901" width="12.5703125" customWidth="1"/>
    <col min="15902" max="16016" width="6.7109375" customWidth="1"/>
    <col min="16131" max="16131" width="1.140625" customWidth="1"/>
    <col min="16132" max="16132" width="6.140625" customWidth="1"/>
    <col min="16133" max="16133" width="9.5703125" customWidth="1"/>
    <col min="16134" max="16134" width="10.85546875" customWidth="1"/>
    <col min="16135" max="16135" width="19.85546875" customWidth="1"/>
    <col min="16136" max="16136" width="18.42578125" customWidth="1"/>
    <col min="16137" max="16137" width="11.28515625" customWidth="1"/>
    <col min="16138" max="16138" width="30.5703125" customWidth="1"/>
    <col min="16139" max="16139" width="6" customWidth="1"/>
    <col min="16140" max="16140" width="5.7109375" customWidth="1"/>
    <col min="16141" max="16142" width="3.140625" customWidth="1"/>
    <col min="16143" max="16143" width="5.5703125" customWidth="1"/>
    <col min="16144" max="16144" width="3.140625" customWidth="1"/>
    <col min="16145" max="16145" width="3.28515625" customWidth="1"/>
    <col min="16146" max="16153" width="3.140625" customWidth="1"/>
    <col min="16154" max="16154" width="7" customWidth="1"/>
    <col min="16155" max="16155" width="12.85546875" customWidth="1"/>
    <col min="16156" max="16156" width="13.42578125" customWidth="1"/>
    <col min="16157" max="16157" width="12.5703125" customWidth="1"/>
    <col min="16158" max="16272" width="6.7109375" customWidth="1"/>
  </cols>
  <sheetData>
    <row r="1" spans="1:29" ht="28.5" x14ac:dyDescent="0.45">
      <c r="B1" s="19" t="s">
        <v>5</v>
      </c>
      <c r="C1" s="19"/>
      <c r="S1" s="20"/>
    </row>
    <row r="2" spans="1:29" ht="12" customHeight="1" x14ac:dyDescent="0.25"/>
    <row r="3" spans="1:29" ht="21.95" customHeight="1" x14ac:dyDescent="0.25">
      <c r="B3" s="21" t="s">
        <v>6</v>
      </c>
      <c r="C3" s="22"/>
      <c r="D3" s="23"/>
      <c r="E3" s="224"/>
      <c r="F3" s="225"/>
      <c r="G3" s="225"/>
      <c r="H3" s="226"/>
      <c r="O3" s="24"/>
      <c r="P3" s="24"/>
      <c r="Q3" s="25" t="s">
        <v>7</v>
      </c>
      <c r="R3" s="26"/>
      <c r="S3" s="27"/>
      <c r="T3" s="27"/>
      <c r="U3" s="27"/>
      <c r="V3" s="27"/>
      <c r="W3" s="227"/>
      <c r="X3" s="228"/>
      <c r="Y3" s="228"/>
      <c r="Z3" s="228"/>
      <c r="AA3" s="229"/>
    </row>
    <row r="4" spans="1:29" ht="21.95" customHeight="1" x14ac:dyDescent="0.25">
      <c r="B4" s="21" t="s">
        <v>8</v>
      </c>
      <c r="C4" s="22"/>
      <c r="D4" s="23"/>
      <c r="E4" s="1"/>
      <c r="F4" s="28"/>
      <c r="G4" s="29"/>
      <c r="H4" s="29"/>
      <c r="O4" s="24"/>
      <c r="P4" s="24"/>
      <c r="Q4" s="25" t="s">
        <v>9</v>
      </c>
      <c r="R4" s="26"/>
      <c r="S4" s="22"/>
      <c r="T4" s="22"/>
      <c r="U4" s="22"/>
      <c r="V4" s="22"/>
      <c r="W4" s="230"/>
      <c r="X4" s="228"/>
      <c r="Y4" s="229"/>
    </row>
    <row r="5" spans="1:29" ht="12" customHeight="1" x14ac:dyDescent="0.25">
      <c r="A5" s="30"/>
      <c r="B5" s="30"/>
      <c r="C5" s="30"/>
      <c r="D5" s="30"/>
      <c r="E5" s="30"/>
      <c r="F5" s="30"/>
      <c r="G5" s="30"/>
      <c r="H5" s="30"/>
      <c r="M5" s="122"/>
      <c r="N5" s="122"/>
      <c r="O5" s="123"/>
      <c r="P5" s="123"/>
      <c r="Q5" s="124"/>
      <c r="R5" s="125"/>
      <c r="S5" s="124"/>
      <c r="T5" s="124"/>
      <c r="U5" s="124"/>
      <c r="V5" s="124"/>
      <c r="W5" s="126"/>
      <c r="X5" s="126"/>
      <c r="Y5" s="126"/>
      <c r="Z5" s="122"/>
      <c r="AA5" s="122"/>
    </row>
    <row r="6" spans="1:29" ht="17.25" customHeight="1" thickBot="1" x14ac:dyDescent="0.3">
      <c r="B6" s="24"/>
      <c r="C6" s="24"/>
      <c r="D6" s="24"/>
      <c r="E6" s="30"/>
      <c r="F6" s="30"/>
      <c r="G6" s="30"/>
      <c r="H6" s="30"/>
      <c r="I6" s="24"/>
      <c r="J6" s="24"/>
      <c r="K6" s="24"/>
      <c r="L6" s="31"/>
      <c r="M6" s="24"/>
      <c r="N6" s="24"/>
      <c r="O6" s="24"/>
      <c r="P6" s="24"/>
      <c r="Q6" s="24"/>
      <c r="R6" s="24"/>
      <c r="S6" s="24"/>
      <c r="T6" s="30"/>
      <c r="U6" s="32"/>
      <c r="V6" s="32"/>
      <c r="W6" s="33"/>
      <c r="X6" s="32"/>
      <c r="Y6" s="33"/>
      <c r="Z6" s="33"/>
      <c r="AA6" s="34"/>
      <c r="AB6" s="34"/>
      <c r="AC6" s="34"/>
    </row>
    <row r="7" spans="1:29" ht="16.5" thickBot="1" x14ac:dyDescent="0.3">
      <c r="B7" s="32"/>
      <c r="C7" s="32"/>
      <c r="D7" s="32"/>
      <c r="E7" s="32"/>
      <c r="F7" s="32"/>
      <c r="G7" s="32"/>
      <c r="H7" s="32"/>
      <c r="I7" s="35" t="s">
        <v>10</v>
      </c>
      <c r="J7" s="36"/>
      <c r="K7" s="37"/>
      <c r="L7" s="35" t="s">
        <v>1</v>
      </c>
      <c r="M7" s="38"/>
      <c r="N7" s="38"/>
      <c r="O7" s="38"/>
      <c r="P7" s="38"/>
      <c r="Q7" s="38"/>
      <c r="R7" s="38"/>
      <c r="S7" s="38"/>
      <c r="T7" s="36"/>
      <c r="U7" s="38"/>
      <c r="V7" s="38"/>
      <c r="W7" s="36"/>
      <c r="X7" s="36"/>
      <c r="Y7" s="39"/>
      <c r="Z7" s="36"/>
      <c r="AA7" s="40"/>
    </row>
    <row r="8" spans="1:29" ht="15.75" customHeight="1" x14ac:dyDescent="0.25">
      <c r="B8" s="41"/>
      <c r="C8" s="42"/>
      <c r="D8" s="43" t="s">
        <v>11</v>
      </c>
      <c r="E8" s="44"/>
      <c r="F8" s="44"/>
      <c r="G8" s="44"/>
      <c r="H8" s="45"/>
      <c r="I8" s="46" t="s">
        <v>12</v>
      </c>
      <c r="J8" s="47"/>
      <c r="K8" s="37"/>
      <c r="L8" s="48" t="s">
        <v>13</v>
      </c>
      <c r="M8" s="49"/>
      <c r="N8" s="150" t="s">
        <v>14</v>
      </c>
      <c r="O8" s="50" t="s">
        <v>15</v>
      </c>
      <c r="P8" s="155"/>
      <c r="Q8" s="154"/>
      <c r="R8" s="51" t="s">
        <v>16</v>
      </c>
      <c r="S8" s="51"/>
      <c r="T8" s="52"/>
      <c r="U8" s="51"/>
      <c r="V8" s="51"/>
      <c r="W8" s="52"/>
      <c r="X8" s="53"/>
      <c r="Y8" s="44" t="s">
        <v>17</v>
      </c>
      <c r="Z8" s="44"/>
      <c r="AA8" s="44"/>
      <c r="AB8" s="54"/>
    </row>
    <row r="9" spans="1:29" ht="165" customHeight="1" x14ac:dyDescent="0.25">
      <c r="B9" s="55" t="s">
        <v>18</v>
      </c>
      <c r="C9" s="56" t="s">
        <v>19</v>
      </c>
      <c r="D9" s="57" t="s">
        <v>20</v>
      </c>
      <c r="E9" s="58" t="s">
        <v>21</v>
      </c>
      <c r="F9" s="59" t="s">
        <v>22</v>
      </c>
      <c r="G9" s="59" t="s">
        <v>23</v>
      </c>
      <c r="H9" s="60" t="s">
        <v>24</v>
      </c>
      <c r="I9" s="61" t="s">
        <v>25</v>
      </c>
      <c r="J9" s="62" t="s">
        <v>26</v>
      </c>
      <c r="K9" s="63"/>
      <c r="L9" s="64" t="s">
        <v>27</v>
      </c>
      <c r="M9" s="65" t="s">
        <v>28</v>
      </c>
      <c r="N9" s="151" t="s">
        <v>29</v>
      </c>
      <c r="O9" s="66" t="s">
        <v>30</v>
      </c>
      <c r="P9" s="153" t="s">
        <v>31</v>
      </c>
      <c r="Q9" s="152" t="s">
        <v>32</v>
      </c>
      <c r="R9" s="67" t="s">
        <v>33</v>
      </c>
      <c r="S9" s="68" t="s">
        <v>34</v>
      </c>
      <c r="T9" s="69" t="s">
        <v>35</v>
      </c>
      <c r="U9" s="70" t="s">
        <v>36</v>
      </c>
      <c r="V9" s="71" t="s">
        <v>3</v>
      </c>
      <c r="W9" s="68" t="s">
        <v>37</v>
      </c>
      <c r="X9" s="72" t="s">
        <v>38</v>
      </c>
      <c r="Y9" s="73" t="s">
        <v>39</v>
      </c>
      <c r="Z9" s="74" t="s">
        <v>40</v>
      </c>
      <c r="AA9" s="75" t="s">
        <v>41</v>
      </c>
    </row>
    <row r="10" spans="1:29" ht="21.95" customHeight="1" x14ac:dyDescent="0.25">
      <c r="A10" s="76"/>
      <c r="B10" s="77" t="s">
        <v>42</v>
      </c>
      <c r="C10" s="78"/>
      <c r="D10" s="79"/>
      <c r="E10" s="80"/>
      <c r="F10" s="81"/>
      <c r="G10" s="81"/>
      <c r="H10" s="82"/>
      <c r="I10" s="83"/>
      <c r="J10" s="84" t="s">
        <v>43</v>
      </c>
      <c r="K10" s="85"/>
      <c r="L10" s="86"/>
      <c r="M10" s="84"/>
      <c r="N10" s="156"/>
      <c r="O10" s="87"/>
      <c r="P10" s="147"/>
      <c r="Q10" s="88"/>
      <c r="R10" s="83"/>
      <c r="S10" s="83"/>
      <c r="T10" s="83"/>
      <c r="U10" s="89"/>
      <c r="V10" s="83"/>
      <c r="W10" s="83"/>
      <c r="X10" s="84"/>
      <c r="Y10" s="90"/>
      <c r="Z10" s="91"/>
      <c r="AA10" s="92"/>
    </row>
    <row r="11" spans="1:29" ht="21.95" customHeight="1" x14ac:dyDescent="0.25">
      <c r="A11" s="76"/>
      <c r="B11" s="93" t="s">
        <v>42</v>
      </c>
      <c r="C11" s="94"/>
      <c r="D11" s="79"/>
      <c r="E11" s="80"/>
      <c r="F11" s="81"/>
      <c r="G11" s="81"/>
      <c r="H11" s="95"/>
      <c r="I11" s="83"/>
      <c r="J11" s="96"/>
      <c r="K11" s="97"/>
      <c r="L11" s="98"/>
      <c r="M11" s="99"/>
      <c r="N11" s="156"/>
      <c r="O11" s="98"/>
      <c r="P11" s="148"/>
      <c r="Q11" s="96"/>
      <c r="R11" s="83"/>
      <c r="S11" s="83"/>
      <c r="T11" s="83"/>
      <c r="U11" s="100"/>
      <c r="V11" s="83"/>
      <c r="W11" s="83"/>
      <c r="X11" s="99"/>
      <c r="Y11" s="90"/>
      <c r="Z11" s="91"/>
      <c r="AA11" s="101"/>
    </row>
    <row r="12" spans="1:29" ht="21.95" customHeight="1" x14ac:dyDescent="0.25">
      <c r="A12" s="76"/>
      <c r="B12" s="102" t="s">
        <v>42</v>
      </c>
      <c r="C12" s="94"/>
      <c r="D12" s="79"/>
      <c r="E12" s="80"/>
      <c r="F12" s="81"/>
      <c r="G12" s="81"/>
      <c r="H12" s="95"/>
      <c r="I12" s="83"/>
      <c r="J12" s="99"/>
      <c r="K12" s="97"/>
      <c r="L12" s="83"/>
      <c r="M12" s="99"/>
      <c r="N12" s="156"/>
      <c r="O12" s="98"/>
      <c r="P12" s="148"/>
      <c r="Q12" s="96"/>
      <c r="R12" s="83"/>
      <c r="S12" s="83"/>
      <c r="T12" s="83"/>
      <c r="U12" s="100"/>
      <c r="V12" s="83"/>
      <c r="W12" s="83"/>
      <c r="X12" s="99"/>
      <c r="Y12" s="90"/>
      <c r="Z12" s="91"/>
      <c r="AA12" s="103"/>
    </row>
    <row r="13" spans="1:29" ht="21.95" customHeight="1" x14ac:dyDescent="0.25">
      <c r="A13" s="76"/>
      <c r="B13" s="102" t="s">
        <v>42</v>
      </c>
      <c r="C13" s="94"/>
      <c r="D13" s="79"/>
      <c r="E13" s="80"/>
      <c r="F13" s="81"/>
      <c r="G13" s="81"/>
      <c r="H13" s="91"/>
      <c r="I13" s="83"/>
      <c r="J13" s="99"/>
      <c r="K13" s="97"/>
      <c r="L13" s="83"/>
      <c r="M13" s="99"/>
      <c r="N13" s="156"/>
      <c r="O13" s="98"/>
      <c r="P13" s="148"/>
      <c r="Q13" s="96"/>
      <c r="R13" s="83"/>
      <c r="S13" s="83"/>
      <c r="T13" s="83"/>
      <c r="U13" s="100"/>
      <c r="V13" s="83"/>
      <c r="W13" s="83"/>
      <c r="X13" s="99"/>
      <c r="Y13" s="90"/>
      <c r="Z13" s="91"/>
      <c r="AA13" s="104"/>
    </row>
    <row r="14" spans="1:29" ht="21.95" customHeight="1" x14ac:dyDescent="0.25">
      <c r="A14" s="76"/>
      <c r="B14" s="102" t="s">
        <v>42</v>
      </c>
      <c r="C14" s="94"/>
      <c r="D14" s="79"/>
      <c r="E14" s="80"/>
      <c r="F14" s="81"/>
      <c r="G14" s="81"/>
      <c r="H14" s="95"/>
      <c r="I14" s="83"/>
      <c r="J14" s="99"/>
      <c r="K14" s="97"/>
      <c r="L14" s="83"/>
      <c r="M14" s="99"/>
      <c r="N14" s="156"/>
      <c r="O14" s="98"/>
      <c r="P14" s="148"/>
      <c r="Q14" s="96"/>
      <c r="R14" s="83"/>
      <c r="S14" s="83"/>
      <c r="T14" s="83"/>
      <c r="U14" s="100"/>
      <c r="V14" s="83"/>
      <c r="W14" s="83"/>
      <c r="X14" s="99"/>
      <c r="Y14" s="90"/>
      <c r="Z14" s="91"/>
      <c r="AA14" s="101"/>
    </row>
    <row r="15" spans="1:29" ht="21.95" customHeight="1" x14ac:dyDescent="0.25">
      <c r="A15" s="76"/>
      <c r="B15" s="102" t="s">
        <v>42</v>
      </c>
      <c r="C15" s="94"/>
      <c r="D15" s="79"/>
      <c r="E15" s="80"/>
      <c r="F15" s="81"/>
      <c r="G15" s="81"/>
      <c r="H15" s="95"/>
      <c r="I15" s="83"/>
      <c r="J15" s="99"/>
      <c r="K15" s="97"/>
      <c r="L15" s="83"/>
      <c r="M15" s="99"/>
      <c r="N15" s="156"/>
      <c r="O15" s="98"/>
      <c r="P15" s="148"/>
      <c r="Q15" s="96"/>
      <c r="R15" s="83"/>
      <c r="S15" s="83"/>
      <c r="T15" s="83"/>
      <c r="U15" s="105"/>
      <c r="V15" s="83"/>
      <c r="W15" s="83"/>
      <c r="X15" s="99"/>
      <c r="Y15" s="90"/>
      <c r="Z15" s="91"/>
      <c r="AA15" s="101"/>
    </row>
    <row r="16" spans="1:29" ht="21.95" customHeight="1" x14ac:dyDescent="0.25">
      <c r="A16" s="76"/>
      <c r="B16" s="102" t="s">
        <v>42</v>
      </c>
      <c r="C16" s="94"/>
      <c r="D16" s="79"/>
      <c r="E16" s="80"/>
      <c r="F16" s="81"/>
      <c r="G16" s="81"/>
      <c r="H16" s="95"/>
      <c r="I16" s="83"/>
      <c r="J16" s="96"/>
      <c r="K16" s="97"/>
      <c r="L16" s="83"/>
      <c r="M16" s="99"/>
      <c r="N16" s="156"/>
      <c r="O16" s="98"/>
      <c r="P16" s="148"/>
      <c r="Q16" s="96"/>
      <c r="R16" s="83"/>
      <c r="S16" s="83"/>
      <c r="T16" s="83"/>
      <c r="U16" s="100"/>
      <c r="V16" s="83"/>
      <c r="W16" s="83"/>
      <c r="X16" s="99"/>
      <c r="Y16" s="90"/>
      <c r="Z16" s="91"/>
      <c r="AA16" s="103"/>
    </row>
    <row r="17" spans="1:28" ht="21.95" customHeight="1" x14ac:dyDescent="0.25">
      <c r="A17" s="76"/>
      <c r="B17" s="102" t="s">
        <v>42</v>
      </c>
      <c r="C17" s="94"/>
      <c r="D17" s="79"/>
      <c r="E17" s="80"/>
      <c r="F17" s="81"/>
      <c r="G17" s="81"/>
      <c r="H17" s="95"/>
      <c r="I17" s="83"/>
      <c r="J17" s="99"/>
      <c r="K17" s="97"/>
      <c r="L17" s="83"/>
      <c r="M17" s="99"/>
      <c r="N17" s="156"/>
      <c r="O17" s="98"/>
      <c r="P17" s="148"/>
      <c r="Q17" s="96"/>
      <c r="R17" s="83"/>
      <c r="S17" s="83"/>
      <c r="T17" s="83"/>
      <c r="U17" s="100"/>
      <c r="V17" s="83"/>
      <c r="W17" s="83"/>
      <c r="X17" s="99"/>
      <c r="Y17" s="90"/>
      <c r="Z17" s="91"/>
      <c r="AA17" s="104"/>
    </row>
    <row r="18" spans="1:28" ht="21.95" customHeight="1" x14ac:dyDescent="0.25">
      <c r="A18" s="76"/>
      <c r="B18" s="106" t="s">
        <v>42</v>
      </c>
      <c r="C18" s="94"/>
      <c r="D18" s="79"/>
      <c r="E18" s="80"/>
      <c r="F18" s="81"/>
      <c r="G18" s="81"/>
      <c r="H18" s="95"/>
      <c r="I18" s="83"/>
      <c r="J18" s="96"/>
      <c r="K18" s="97"/>
      <c r="L18" s="83"/>
      <c r="M18" s="99"/>
      <c r="N18" s="156"/>
      <c r="O18" s="98"/>
      <c r="P18" s="148"/>
      <c r="Q18" s="96"/>
      <c r="R18" s="83"/>
      <c r="S18" s="83"/>
      <c r="T18" s="83"/>
      <c r="U18" s="100"/>
      <c r="V18" s="83"/>
      <c r="W18" s="83"/>
      <c r="X18" s="99"/>
      <c r="Y18" s="90"/>
      <c r="Z18" s="91"/>
      <c r="AA18" s="101"/>
    </row>
    <row r="19" spans="1:28" ht="21.95" customHeight="1" x14ac:dyDescent="0.25">
      <c r="A19" s="76"/>
      <c r="B19" s="93" t="s">
        <v>42</v>
      </c>
      <c r="C19" s="94"/>
      <c r="D19" s="79"/>
      <c r="E19" s="80"/>
      <c r="F19" s="81"/>
      <c r="G19" s="81"/>
      <c r="H19" s="95"/>
      <c r="I19" s="83"/>
      <c r="J19" s="96"/>
      <c r="K19" s="97"/>
      <c r="L19" s="83"/>
      <c r="M19" s="96"/>
      <c r="N19" s="157"/>
      <c r="O19" s="98"/>
      <c r="P19" s="148"/>
      <c r="Q19" s="96"/>
      <c r="R19" s="83"/>
      <c r="S19" s="83"/>
      <c r="T19" s="83"/>
      <c r="U19" s="107"/>
      <c r="V19" s="83"/>
      <c r="W19" s="83"/>
      <c r="X19" s="99"/>
      <c r="Y19" s="90"/>
      <c r="Z19" s="91"/>
      <c r="AA19" s="103"/>
    </row>
    <row r="20" spans="1:28" ht="21.95" customHeight="1" x14ac:dyDescent="0.25">
      <c r="A20" s="76"/>
      <c r="B20" s="102" t="s">
        <v>42</v>
      </c>
      <c r="C20" s="94"/>
      <c r="D20" s="79"/>
      <c r="E20" s="80"/>
      <c r="F20" s="81"/>
      <c r="G20" s="81"/>
      <c r="H20" s="91"/>
      <c r="I20" s="83"/>
      <c r="J20" s="99"/>
      <c r="K20" s="97"/>
      <c r="L20" s="83"/>
      <c r="M20" s="99"/>
      <c r="N20" s="156"/>
      <c r="O20" s="98"/>
      <c r="P20" s="148"/>
      <c r="Q20" s="96"/>
      <c r="R20" s="83"/>
      <c r="S20" s="83"/>
      <c r="T20" s="83"/>
      <c r="U20" s="107"/>
      <c r="V20" s="83"/>
      <c r="W20" s="83"/>
      <c r="X20" s="99"/>
      <c r="Y20" s="90"/>
      <c r="Z20" s="91"/>
      <c r="AA20" s="108"/>
      <c r="AB20" s="109"/>
    </row>
    <row r="21" spans="1:28" ht="21.95" customHeight="1" x14ac:dyDescent="0.25">
      <c r="A21" s="76"/>
      <c r="B21" s="110" t="s">
        <v>42</v>
      </c>
      <c r="C21" s="94"/>
      <c r="D21" s="79"/>
      <c r="E21" s="80"/>
      <c r="F21" s="81"/>
      <c r="G21" s="81"/>
      <c r="H21" s="111"/>
      <c r="I21" s="112"/>
      <c r="J21" s="113"/>
      <c r="K21" s="97"/>
      <c r="L21" s="112"/>
      <c r="M21" s="113"/>
      <c r="N21" s="158"/>
      <c r="O21" s="112"/>
      <c r="P21" s="149"/>
      <c r="Q21" s="113"/>
      <c r="R21" s="112"/>
      <c r="S21" s="112"/>
      <c r="T21" s="112"/>
      <c r="U21" s="114"/>
      <c r="V21" s="112"/>
      <c r="W21" s="112"/>
      <c r="X21" s="113"/>
      <c r="Y21" s="90"/>
      <c r="Z21" s="91"/>
      <c r="AA21" s="115"/>
      <c r="AB21" s="109"/>
    </row>
    <row r="22" spans="1:28" x14ac:dyDescent="0.25">
      <c r="A22" s="76"/>
      <c r="B22" s="116" t="s">
        <v>44</v>
      </c>
      <c r="C22" s="117"/>
      <c r="D22" s="118"/>
      <c r="E22" s="118"/>
      <c r="F22" s="118"/>
      <c r="G22" s="118"/>
      <c r="H22" s="118"/>
      <c r="I22" s="118"/>
      <c r="J22" s="118"/>
      <c r="K22" s="119"/>
      <c r="L22" s="118"/>
      <c r="M22" s="118"/>
      <c r="N22" s="118"/>
      <c r="O22" s="118"/>
      <c r="P22" s="118"/>
      <c r="Q22" s="118"/>
      <c r="R22" s="118"/>
      <c r="S22" s="118"/>
      <c r="T22" s="118"/>
      <c r="U22" s="118"/>
      <c r="V22" s="118"/>
      <c r="W22" s="118"/>
      <c r="X22" s="118"/>
      <c r="Y22" s="118"/>
      <c r="Z22" s="118"/>
      <c r="AA22" s="118"/>
      <c r="AB22" s="109"/>
    </row>
    <row r="23" spans="1:28" x14ac:dyDescent="0.25">
      <c r="A23" s="76"/>
      <c r="B23" s="231"/>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3"/>
    </row>
    <row r="24" spans="1:28" x14ac:dyDescent="0.25">
      <c r="A24" s="76"/>
      <c r="B24" s="234"/>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6"/>
    </row>
    <row r="25" spans="1:28" x14ac:dyDescent="0.25">
      <c r="A25" s="76"/>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6"/>
    </row>
    <row r="26" spans="1:28" x14ac:dyDescent="0.25">
      <c r="A26" s="76"/>
      <c r="B26" s="237"/>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9"/>
    </row>
    <row r="27" spans="1:28" x14ac:dyDescent="0.25">
      <c r="B27" s="24"/>
      <c r="C27" s="24"/>
      <c r="E27" s="24"/>
      <c r="F27" s="24" t="s">
        <v>45</v>
      </c>
      <c r="G27" s="24"/>
      <c r="H27" s="24"/>
      <c r="I27" s="24"/>
      <c r="J27" s="24"/>
      <c r="K27" s="24"/>
      <c r="L27" s="24"/>
      <c r="M27" s="24"/>
      <c r="N27" s="24"/>
      <c r="O27" s="24"/>
      <c r="P27" s="24"/>
      <c r="Q27" s="24"/>
      <c r="R27" s="24"/>
      <c r="S27" s="24"/>
      <c r="T27" s="24"/>
      <c r="U27" s="24"/>
      <c r="V27" s="24"/>
      <c r="W27" s="24"/>
      <c r="X27" s="24"/>
      <c r="Y27" s="24"/>
      <c r="Z27" s="24"/>
      <c r="AA27" s="24"/>
      <c r="AB27" s="24"/>
    </row>
    <row r="28" spans="1:28" x14ac:dyDescent="0.25">
      <c r="B28" s="120" t="s">
        <v>42</v>
      </c>
      <c r="C28" s="120"/>
      <c r="AB28" s="121" t="s">
        <v>46</v>
      </c>
    </row>
    <row r="29" spans="1:28" x14ac:dyDescent="0.25">
      <c r="B29" s="120" t="s">
        <v>47</v>
      </c>
      <c r="C29" s="120"/>
    </row>
    <row r="30" spans="1:28" x14ac:dyDescent="0.25">
      <c r="B30" s="120" t="s">
        <v>48</v>
      </c>
      <c r="C30" s="120"/>
    </row>
  </sheetData>
  <sheetProtection sheet="1" selectLockedCells="1"/>
  <mergeCells count="4">
    <mergeCell ref="E3:H3"/>
    <mergeCell ref="W3:AA3"/>
    <mergeCell ref="W4:Y4"/>
    <mergeCell ref="B23:AA26"/>
  </mergeCells>
  <dataValidations xWindow="945" yWindow="640" count="22">
    <dataValidation type="list" allowBlank="1" showDropDown="1" showInputMessage="1" errorTitle="Feil valg" error="Benytt verdi X for å markere eller velg fra liste" promptTitle="Bruk verdi X for å velge" prompt="_x000a_Gir lestilgang til filserver Opal_con hos DFØ. Opal_con benyttes for utveksling av filer og rapporter mellom virksomhet og DFØ, men fungerer også som arkiv for fremhenting av tidligere rapporter. Eksempel på rapport er avregningsretur fra bank." sqref="J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J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J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J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J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J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J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J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J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J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J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J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J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J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J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J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xr:uid="{00000000-0002-0000-0000-000000000000}">
      <formula1>"x"</formula1>
    </dataValidation>
    <dataValidation allowBlank="1" showInputMessage="1" errorTitle="Feil ansattnummer" error="Bruk kun heltall" promptTitle="Ansattnummer" prompt="_x000a_Oppgi ansattnummer som er registrert i SAP kjernesystem." sqref="D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D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D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D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D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D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D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D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D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D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D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D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D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D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D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D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00000000-0002-0000-0000-000001000000}"/>
    <dataValidation allowBlank="1" showInputMessage="1" promptTitle="Leder selvbetjening" prompt="_x000a_Feltet skal fylles ut når bruker (ansatt) ikke er leder, men likevel skal ha tilgang til organisasjonsenheten i Leder selvbetjening. Oppgi også organisasjonsenhet bruker skal ha autorisasjon for."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46 JW65546 TS65546 ADO65546 ANK65546 AXG65546 BHC65546 BQY65546 CAU65546 CKQ65546 CUM65546 DEI65546 DOE65546 DYA65546 EHW65546 ERS65546 FBO65546 FLK65546 FVG65546 GFC65546 GOY65546 GYU65546 HIQ65546 HSM65546 ICI65546 IME65546 IWA65546 JFW65546 JPS65546 JZO65546 KJK65546 KTG65546 LDC65546 LMY65546 LWU65546 MGQ65546 MQM65546 NAI65546 NKE65546 NUA65546 ODW65546 ONS65546 OXO65546 PHK65546 PRG65546 QBC65546 QKY65546 QUU65546 REQ65546 ROM65546 RYI65546 SIE65546 SSA65546 TBW65546 TLS65546 TVO65546 UFK65546 UPG65546 UZC65546 VIY65546 VSU65546 WCQ65546 WMM65546 WWI65546 AA131082 JW131082 TS131082 ADO131082 ANK131082 AXG131082 BHC131082 BQY131082 CAU131082 CKQ131082 CUM131082 DEI131082 DOE131082 DYA131082 EHW131082 ERS131082 FBO131082 FLK131082 FVG131082 GFC131082 GOY131082 GYU131082 HIQ131082 HSM131082 ICI131082 IME131082 IWA131082 JFW131082 JPS131082 JZO131082 KJK131082 KTG131082 LDC131082 LMY131082 LWU131082 MGQ131082 MQM131082 NAI131082 NKE131082 NUA131082 ODW131082 ONS131082 OXO131082 PHK131082 PRG131082 QBC131082 QKY131082 QUU131082 REQ131082 ROM131082 RYI131082 SIE131082 SSA131082 TBW131082 TLS131082 TVO131082 UFK131082 UPG131082 UZC131082 VIY131082 VSU131082 WCQ131082 WMM131082 WWI131082 AA196618 JW196618 TS196618 ADO196618 ANK196618 AXG196618 BHC196618 BQY196618 CAU196618 CKQ196618 CUM196618 DEI196618 DOE196618 DYA196618 EHW196618 ERS196618 FBO196618 FLK196618 FVG196618 GFC196618 GOY196618 GYU196618 HIQ196618 HSM196618 ICI196618 IME196618 IWA196618 JFW196618 JPS196618 JZO196618 KJK196618 KTG196618 LDC196618 LMY196618 LWU196618 MGQ196618 MQM196618 NAI196618 NKE196618 NUA196618 ODW196618 ONS196618 OXO196618 PHK196618 PRG196618 QBC196618 QKY196618 QUU196618 REQ196618 ROM196618 RYI196618 SIE196618 SSA196618 TBW196618 TLS196618 TVO196618 UFK196618 UPG196618 UZC196618 VIY196618 VSU196618 WCQ196618 WMM196618 WWI196618 AA262154 JW262154 TS262154 ADO262154 ANK262154 AXG262154 BHC262154 BQY262154 CAU262154 CKQ262154 CUM262154 DEI262154 DOE262154 DYA262154 EHW262154 ERS262154 FBO262154 FLK262154 FVG262154 GFC262154 GOY262154 GYU262154 HIQ262154 HSM262154 ICI262154 IME262154 IWA262154 JFW262154 JPS262154 JZO262154 KJK262154 KTG262154 LDC262154 LMY262154 LWU262154 MGQ262154 MQM262154 NAI262154 NKE262154 NUA262154 ODW262154 ONS262154 OXO262154 PHK262154 PRG262154 QBC262154 QKY262154 QUU262154 REQ262154 ROM262154 RYI262154 SIE262154 SSA262154 TBW262154 TLS262154 TVO262154 UFK262154 UPG262154 UZC262154 VIY262154 VSU262154 WCQ262154 WMM262154 WWI262154 AA327690 JW327690 TS327690 ADO327690 ANK327690 AXG327690 BHC327690 BQY327690 CAU327690 CKQ327690 CUM327690 DEI327690 DOE327690 DYA327690 EHW327690 ERS327690 FBO327690 FLK327690 FVG327690 GFC327690 GOY327690 GYU327690 HIQ327690 HSM327690 ICI327690 IME327690 IWA327690 JFW327690 JPS327690 JZO327690 KJK327690 KTG327690 LDC327690 LMY327690 LWU327690 MGQ327690 MQM327690 NAI327690 NKE327690 NUA327690 ODW327690 ONS327690 OXO327690 PHK327690 PRG327690 QBC327690 QKY327690 QUU327690 REQ327690 ROM327690 RYI327690 SIE327690 SSA327690 TBW327690 TLS327690 TVO327690 UFK327690 UPG327690 UZC327690 VIY327690 VSU327690 WCQ327690 WMM327690 WWI327690 AA393226 JW393226 TS393226 ADO393226 ANK393226 AXG393226 BHC393226 BQY393226 CAU393226 CKQ393226 CUM393226 DEI393226 DOE393226 DYA393226 EHW393226 ERS393226 FBO393226 FLK393226 FVG393226 GFC393226 GOY393226 GYU393226 HIQ393226 HSM393226 ICI393226 IME393226 IWA393226 JFW393226 JPS393226 JZO393226 KJK393226 KTG393226 LDC393226 LMY393226 LWU393226 MGQ393226 MQM393226 NAI393226 NKE393226 NUA393226 ODW393226 ONS393226 OXO393226 PHK393226 PRG393226 QBC393226 QKY393226 QUU393226 REQ393226 ROM393226 RYI393226 SIE393226 SSA393226 TBW393226 TLS393226 TVO393226 UFK393226 UPG393226 UZC393226 VIY393226 VSU393226 WCQ393226 WMM393226 WWI393226 AA458762 JW458762 TS458762 ADO458762 ANK458762 AXG458762 BHC458762 BQY458762 CAU458762 CKQ458762 CUM458762 DEI458762 DOE458762 DYA458762 EHW458762 ERS458762 FBO458762 FLK458762 FVG458762 GFC458762 GOY458762 GYU458762 HIQ458762 HSM458762 ICI458762 IME458762 IWA458762 JFW458762 JPS458762 JZO458762 KJK458762 KTG458762 LDC458762 LMY458762 LWU458762 MGQ458762 MQM458762 NAI458762 NKE458762 NUA458762 ODW458762 ONS458762 OXO458762 PHK458762 PRG458762 QBC458762 QKY458762 QUU458762 REQ458762 ROM458762 RYI458762 SIE458762 SSA458762 TBW458762 TLS458762 TVO458762 UFK458762 UPG458762 UZC458762 VIY458762 VSU458762 WCQ458762 WMM458762 WWI458762 AA524298 JW524298 TS524298 ADO524298 ANK524298 AXG524298 BHC524298 BQY524298 CAU524298 CKQ524298 CUM524298 DEI524298 DOE524298 DYA524298 EHW524298 ERS524298 FBO524298 FLK524298 FVG524298 GFC524298 GOY524298 GYU524298 HIQ524298 HSM524298 ICI524298 IME524298 IWA524298 JFW524298 JPS524298 JZO524298 KJK524298 KTG524298 LDC524298 LMY524298 LWU524298 MGQ524298 MQM524298 NAI524298 NKE524298 NUA524298 ODW524298 ONS524298 OXO524298 PHK524298 PRG524298 QBC524298 QKY524298 QUU524298 REQ524298 ROM524298 RYI524298 SIE524298 SSA524298 TBW524298 TLS524298 TVO524298 UFK524298 UPG524298 UZC524298 VIY524298 VSU524298 WCQ524298 WMM524298 WWI524298 AA589834 JW589834 TS589834 ADO589834 ANK589834 AXG589834 BHC589834 BQY589834 CAU589834 CKQ589834 CUM589834 DEI589834 DOE589834 DYA589834 EHW589834 ERS589834 FBO589834 FLK589834 FVG589834 GFC589834 GOY589834 GYU589834 HIQ589834 HSM589834 ICI589834 IME589834 IWA589834 JFW589834 JPS589834 JZO589834 KJK589834 KTG589834 LDC589834 LMY589834 LWU589834 MGQ589834 MQM589834 NAI589834 NKE589834 NUA589834 ODW589834 ONS589834 OXO589834 PHK589834 PRG589834 QBC589834 QKY589834 QUU589834 REQ589834 ROM589834 RYI589834 SIE589834 SSA589834 TBW589834 TLS589834 TVO589834 UFK589834 UPG589834 UZC589834 VIY589834 VSU589834 WCQ589834 WMM589834 WWI589834 AA655370 JW655370 TS655370 ADO655370 ANK655370 AXG655370 BHC655370 BQY655370 CAU655370 CKQ655370 CUM655370 DEI655370 DOE655370 DYA655370 EHW655370 ERS655370 FBO655370 FLK655370 FVG655370 GFC655370 GOY655370 GYU655370 HIQ655370 HSM655370 ICI655370 IME655370 IWA655370 JFW655370 JPS655370 JZO655370 KJK655370 KTG655370 LDC655370 LMY655370 LWU655370 MGQ655370 MQM655370 NAI655370 NKE655370 NUA655370 ODW655370 ONS655370 OXO655370 PHK655370 PRG655370 QBC655370 QKY655370 QUU655370 REQ655370 ROM655370 RYI655370 SIE655370 SSA655370 TBW655370 TLS655370 TVO655370 UFK655370 UPG655370 UZC655370 VIY655370 VSU655370 WCQ655370 WMM655370 WWI655370 AA720906 JW720906 TS720906 ADO720906 ANK720906 AXG720906 BHC720906 BQY720906 CAU720906 CKQ720906 CUM720906 DEI720906 DOE720906 DYA720906 EHW720906 ERS720906 FBO720906 FLK720906 FVG720906 GFC720906 GOY720906 GYU720906 HIQ720906 HSM720906 ICI720906 IME720906 IWA720906 JFW720906 JPS720906 JZO720906 KJK720906 KTG720906 LDC720906 LMY720906 LWU720906 MGQ720906 MQM720906 NAI720906 NKE720906 NUA720906 ODW720906 ONS720906 OXO720906 PHK720906 PRG720906 QBC720906 QKY720906 QUU720906 REQ720906 ROM720906 RYI720906 SIE720906 SSA720906 TBW720906 TLS720906 TVO720906 UFK720906 UPG720906 UZC720906 VIY720906 VSU720906 WCQ720906 WMM720906 WWI720906 AA786442 JW786442 TS786442 ADO786442 ANK786442 AXG786442 BHC786442 BQY786442 CAU786442 CKQ786442 CUM786442 DEI786442 DOE786442 DYA786442 EHW786442 ERS786442 FBO786442 FLK786442 FVG786442 GFC786442 GOY786442 GYU786442 HIQ786442 HSM786442 ICI786442 IME786442 IWA786442 JFW786442 JPS786442 JZO786442 KJK786442 KTG786442 LDC786442 LMY786442 LWU786442 MGQ786442 MQM786442 NAI786442 NKE786442 NUA786442 ODW786442 ONS786442 OXO786442 PHK786442 PRG786442 QBC786442 QKY786442 QUU786442 REQ786442 ROM786442 RYI786442 SIE786442 SSA786442 TBW786442 TLS786442 TVO786442 UFK786442 UPG786442 UZC786442 VIY786442 VSU786442 WCQ786442 WMM786442 WWI786442 AA851978 JW851978 TS851978 ADO851978 ANK851978 AXG851978 BHC851978 BQY851978 CAU851978 CKQ851978 CUM851978 DEI851978 DOE851978 DYA851978 EHW851978 ERS851978 FBO851978 FLK851978 FVG851978 GFC851978 GOY851978 GYU851978 HIQ851978 HSM851978 ICI851978 IME851978 IWA851978 JFW851978 JPS851978 JZO851978 KJK851978 KTG851978 LDC851978 LMY851978 LWU851978 MGQ851978 MQM851978 NAI851978 NKE851978 NUA851978 ODW851978 ONS851978 OXO851978 PHK851978 PRG851978 QBC851978 QKY851978 QUU851978 REQ851978 ROM851978 RYI851978 SIE851978 SSA851978 TBW851978 TLS851978 TVO851978 UFK851978 UPG851978 UZC851978 VIY851978 VSU851978 WCQ851978 WMM851978 WWI851978 AA917514 JW917514 TS917514 ADO917514 ANK917514 AXG917514 BHC917514 BQY917514 CAU917514 CKQ917514 CUM917514 DEI917514 DOE917514 DYA917514 EHW917514 ERS917514 FBO917514 FLK917514 FVG917514 GFC917514 GOY917514 GYU917514 HIQ917514 HSM917514 ICI917514 IME917514 IWA917514 JFW917514 JPS917514 JZO917514 KJK917514 KTG917514 LDC917514 LMY917514 LWU917514 MGQ917514 MQM917514 NAI917514 NKE917514 NUA917514 ODW917514 ONS917514 OXO917514 PHK917514 PRG917514 QBC917514 QKY917514 QUU917514 REQ917514 ROM917514 RYI917514 SIE917514 SSA917514 TBW917514 TLS917514 TVO917514 UFK917514 UPG917514 UZC917514 VIY917514 VSU917514 WCQ917514 WMM917514 WWI917514 AA983050 JW983050 TS983050 ADO983050 ANK983050 AXG983050 BHC983050 BQY983050 CAU983050 CKQ983050 CUM983050 DEI983050 DOE983050 DYA983050 EHW983050 ERS983050 FBO983050 FLK983050 FVG983050 GFC983050 GOY983050 GYU983050 HIQ983050 HSM983050 ICI983050 IME983050 IWA983050 JFW983050 JPS983050 JZO983050 KJK983050 KTG983050 LDC983050 LMY983050 LWU983050 MGQ983050 MQM983050 NAI983050 NKE983050 NUA983050 ODW983050 ONS983050 OXO983050 PHK983050 PRG983050 QBC983050 QKY983050 QUU983050 REQ983050 ROM983050 RYI983050 SIE983050 SSA983050 TBW983050 TLS983050 TVO983050 UFK983050 UPG983050 UZC983050 VIY983050 VSU983050 WCQ983050 WMM983050 WWI983050" xr:uid="{00000000-0002-0000-0000-000002000000}"/>
    <dataValidation allowBlank="1" showInputMessage="1" errorTitle="Feil organisasjonsid" error="Du må oppgi organisasjonsid, for eksempel 10006811. Bruk transaksjon PPOSE i SAP for å få oversikt over virksomhetens organisasjon og organisasjonsid." promptTitle="Strukturell autorisasjon" prompt="_x000a_For å få tilgang til personal- og organisasjonsdata må øverste organisasjonsenhet brukeren skal ha tilgang til, oppgis. Feltet fylles ut ved tilgang til SAP kjernesystem, Leder selvbetjening, godkjenner 1 og godkjenner 2." sqref="Y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WWG10 Y65546 JU65546 TQ65546 ADM65546 ANI65546 AXE65546 BHA65546 BQW65546 CAS65546 CKO65546 CUK65546 DEG65546 DOC65546 DXY65546 EHU65546 ERQ65546 FBM65546 FLI65546 FVE65546 GFA65546 GOW65546 GYS65546 HIO65546 HSK65546 ICG65546 IMC65546 IVY65546 JFU65546 JPQ65546 JZM65546 KJI65546 KTE65546 LDA65546 LMW65546 LWS65546 MGO65546 MQK65546 NAG65546 NKC65546 NTY65546 ODU65546 ONQ65546 OXM65546 PHI65546 PRE65546 QBA65546 QKW65546 QUS65546 REO65546 ROK65546 RYG65546 SIC65546 SRY65546 TBU65546 TLQ65546 TVM65546 UFI65546 UPE65546 UZA65546 VIW65546 VSS65546 WCO65546 WMK65546 WWG65546 Y131082 JU131082 TQ131082 ADM131082 ANI131082 AXE131082 BHA131082 BQW131082 CAS131082 CKO131082 CUK131082 DEG131082 DOC131082 DXY131082 EHU131082 ERQ131082 FBM131082 FLI131082 FVE131082 GFA131082 GOW131082 GYS131082 HIO131082 HSK131082 ICG131082 IMC131082 IVY131082 JFU131082 JPQ131082 JZM131082 KJI131082 KTE131082 LDA131082 LMW131082 LWS131082 MGO131082 MQK131082 NAG131082 NKC131082 NTY131082 ODU131082 ONQ131082 OXM131082 PHI131082 PRE131082 QBA131082 QKW131082 QUS131082 REO131082 ROK131082 RYG131082 SIC131082 SRY131082 TBU131082 TLQ131082 TVM131082 UFI131082 UPE131082 UZA131082 VIW131082 VSS131082 WCO131082 WMK131082 WWG131082 Y196618 JU196618 TQ196618 ADM196618 ANI196618 AXE196618 BHA196618 BQW196618 CAS196618 CKO196618 CUK196618 DEG196618 DOC196618 DXY196618 EHU196618 ERQ196618 FBM196618 FLI196618 FVE196618 GFA196618 GOW196618 GYS196618 HIO196618 HSK196618 ICG196618 IMC196618 IVY196618 JFU196618 JPQ196618 JZM196618 KJI196618 KTE196618 LDA196618 LMW196618 LWS196618 MGO196618 MQK196618 NAG196618 NKC196618 NTY196618 ODU196618 ONQ196618 OXM196618 PHI196618 PRE196618 QBA196618 QKW196618 QUS196618 REO196618 ROK196618 RYG196618 SIC196618 SRY196618 TBU196618 TLQ196618 TVM196618 UFI196618 UPE196618 UZA196618 VIW196618 VSS196618 WCO196618 WMK196618 WWG196618 Y262154 JU262154 TQ262154 ADM262154 ANI262154 AXE262154 BHA262154 BQW262154 CAS262154 CKO262154 CUK262154 DEG262154 DOC262154 DXY262154 EHU262154 ERQ262154 FBM262154 FLI262154 FVE262154 GFA262154 GOW262154 GYS262154 HIO262154 HSK262154 ICG262154 IMC262154 IVY262154 JFU262154 JPQ262154 JZM262154 KJI262154 KTE262154 LDA262154 LMW262154 LWS262154 MGO262154 MQK262154 NAG262154 NKC262154 NTY262154 ODU262154 ONQ262154 OXM262154 PHI262154 PRE262154 QBA262154 QKW262154 QUS262154 REO262154 ROK262154 RYG262154 SIC262154 SRY262154 TBU262154 TLQ262154 TVM262154 UFI262154 UPE262154 UZA262154 VIW262154 VSS262154 WCO262154 WMK262154 WWG262154 Y327690 JU327690 TQ327690 ADM327690 ANI327690 AXE327690 BHA327690 BQW327690 CAS327690 CKO327690 CUK327690 DEG327690 DOC327690 DXY327690 EHU327690 ERQ327690 FBM327690 FLI327690 FVE327690 GFA327690 GOW327690 GYS327690 HIO327690 HSK327690 ICG327690 IMC327690 IVY327690 JFU327690 JPQ327690 JZM327690 KJI327690 KTE327690 LDA327690 LMW327690 LWS327690 MGO327690 MQK327690 NAG327690 NKC327690 NTY327690 ODU327690 ONQ327690 OXM327690 PHI327690 PRE327690 QBA327690 QKW327690 QUS327690 REO327690 ROK327690 RYG327690 SIC327690 SRY327690 TBU327690 TLQ327690 TVM327690 UFI327690 UPE327690 UZA327690 VIW327690 VSS327690 WCO327690 WMK327690 WWG327690 Y393226 JU393226 TQ393226 ADM393226 ANI393226 AXE393226 BHA393226 BQW393226 CAS393226 CKO393226 CUK393226 DEG393226 DOC393226 DXY393226 EHU393226 ERQ393226 FBM393226 FLI393226 FVE393226 GFA393226 GOW393226 GYS393226 HIO393226 HSK393226 ICG393226 IMC393226 IVY393226 JFU393226 JPQ393226 JZM393226 KJI393226 KTE393226 LDA393226 LMW393226 LWS393226 MGO393226 MQK393226 NAG393226 NKC393226 NTY393226 ODU393226 ONQ393226 OXM393226 PHI393226 PRE393226 QBA393226 QKW393226 QUS393226 REO393226 ROK393226 RYG393226 SIC393226 SRY393226 TBU393226 TLQ393226 TVM393226 UFI393226 UPE393226 UZA393226 VIW393226 VSS393226 WCO393226 WMK393226 WWG393226 Y458762 JU458762 TQ458762 ADM458762 ANI458762 AXE458762 BHA458762 BQW458762 CAS458762 CKO458762 CUK458762 DEG458762 DOC458762 DXY458762 EHU458762 ERQ458762 FBM458762 FLI458762 FVE458762 GFA458762 GOW458762 GYS458762 HIO458762 HSK458762 ICG458762 IMC458762 IVY458762 JFU458762 JPQ458762 JZM458762 KJI458762 KTE458762 LDA458762 LMW458762 LWS458762 MGO458762 MQK458762 NAG458762 NKC458762 NTY458762 ODU458762 ONQ458762 OXM458762 PHI458762 PRE458762 QBA458762 QKW458762 QUS458762 REO458762 ROK458762 RYG458762 SIC458762 SRY458762 TBU458762 TLQ458762 TVM458762 UFI458762 UPE458762 UZA458762 VIW458762 VSS458762 WCO458762 WMK458762 WWG458762 Y524298 JU524298 TQ524298 ADM524298 ANI524298 AXE524298 BHA524298 BQW524298 CAS524298 CKO524298 CUK524298 DEG524298 DOC524298 DXY524298 EHU524298 ERQ524298 FBM524298 FLI524298 FVE524298 GFA524298 GOW524298 GYS524298 HIO524298 HSK524298 ICG524298 IMC524298 IVY524298 JFU524298 JPQ524298 JZM524298 KJI524298 KTE524298 LDA524298 LMW524298 LWS524298 MGO524298 MQK524298 NAG524298 NKC524298 NTY524298 ODU524298 ONQ524298 OXM524298 PHI524298 PRE524298 QBA524298 QKW524298 QUS524298 REO524298 ROK524298 RYG524298 SIC524298 SRY524298 TBU524298 TLQ524298 TVM524298 UFI524298 UPE524298 UZA524298 VIW524298 VSS524298 WCO524298 WMK524298 WWG524298 Y589834 JU589834 TQ589834 ADM589834 ANI589834 AXE589834 BHA589834 BQW589834 CAS589834 CKO589834 CUK589834 DEG589834 DOC589834 DXY589834 EHU589834 ERQ589834 FBM589834 FLI589834 FVE589834 GFA589834 GOW589834 GYS589834 HIO589834 HSK589834 ICG589834 IMC589834 IVY589834 JFU589834 JPQ589834 JZM589834 KJI589834 KTE589834 LDA589834 LMW589834 LWS589834 MGO589834 MQK589834 NAG589834 NKC589834 NTY589834 ODU589834 ONQ589834 OXM589834 PHI589834 PRE589834 QBA589834 QKW589834 QUS589834 REO589834 ROK589834 RYG589834 SIC589834 SRY589834 TBU589834 TLQ589834 TVM589834 UFI589834 UPE589834 UZA589834 VIW589834 VSS589834 WCO589834 WMK589834 WWG589834 Y655370 JU655370 TQ655370 ADM655370 ANI655370 AXE655370 BHA655370 BQW655370 CAS655370 CKO655370 CUK655370 DEG655370 DOC655370 DXY655370 EHU655370 ERQ655370 FBM655370 FLI655370 FVE655370 GFA655370 GOW655370 GYS655370 HIO655370 HSK655370 ICG655370 IMC655370 IVY655370 JFU655370 JPQ655370 JZM655370 KJI655370 KTE655370 LDA655370 LMW655370 LWS655370 MGO655370 MQK655370 NAG655370 NKC655370 NTY655370 ODU655370 ONQ655370 OXM655370 PHI655370 PRE655370 QBA655370 QKW655370 QUS655370 REO655370 ROK655370 RYG655370 SIC655370 SRY655370 TBU655370 TLQ655370 TVM655370 UFI655370 UPE655370 UZA655370 VIW655370 VSS655370 WCO655370 WMK655370 WWG655370 Y720906 JU720906 TQ720906 ADM720906 ANI720906 AXE720906 BHA720906 BQW720906 CAS720906 CKO720906 CUK720906 DEG720906 DOC720906 DXY720906 EHU720906 ERQ720906 FBM720906 FLI720906 FVE720906 GFA720906 GOW720906 GYS720906 HIO720906 HSK720906 ICG720906 IMC720906 IVY720906 JFU720906 JPQ720906 JZM720906 KJI720906 KTE720906 LDA720906 LMW720906 LWS720906 MGO720906 MQK720906 NAG720906 NKC720906 NTY720906 ODU720906 ONQ720906 OXM720906 PHI720906 PRE720906 QBA720906 QKW720906 QUS720906 REO720906 ROK720906 RYG720906 SIC720906 SRY720906 TBU720906 TLQ720906 TVM720906 UFI720906 UPE720906 UZA720906 VIW720906 VSS720906 WCO720906 WMK720906 WWG720906 Y786442 JU786442 TQ786442 ADM786442 ANI786442 AXE786442 BHA786442 BQW786442 CAS786442 CKO786442 CUK786442 DEG786442 DOC786442 DXY786442 EHU786442 ERQ786442 FBM786442 FLI786442 FVE786442 GFA786442 GOW786442 GYS786442 HIO786442 HSK786442 ICG786442 IMC786442 IVY786442 JFU786442 JPQ786442 JZM786442 KJI786442 KTE786442 LDA786442 LMW786442 LWS786442 MGO786442 MQK786442 NAG786442 NKC786442 NTY786442 ODU786442 ONQ786442 OXM786442 PHI786442 PRE786442 QBA786442 QKW786442 QUS786442 REO786442 ROK786442 RYG786442 SIC786442 SRY786442 TBU786442 TLQ786442 TVM786442 UFI786442 UPE786442 UZA786442 VIW786442 VSS786442 WCO786442 WMK786442 WWG786442 Y851978 JU851978 TQ851978 ADM851978 ANI851978 AXE851978 BHA851978 BQW851978 CAS851978 CKO851978 CUK851978 DEG851978 DOC851978 DXY851978 EHU851978 ERQ851978 FBM851978 FLI851978 FVE851978 GFA851978 GOW851978 GYS851978 HIO851978 HSK851978 ICG851978 IMC851978 IVY851978 JFU851978 JPQ851978 JZM851978 KJI851978 KTE851978 LDA851978 LMW851978 LWS851978 MGO851978 MQK851978 NAG851978 NKC851978 NTY851978 ODU851978 ONQ851978 OXM851978 PHI851978 PRE851978 QBA851978 QKW851978 QUS851978 REO851978 ROK851978 RYG851978 SIC851978 SRY851978 TBU851978 TLQ851978 TVM851978 UFI851978 UPE851978 UZA851978 VIW851978 VSS851978 WCO851978 WMK851978 WWG851978 Y917514 JU917514 TQ917514 ADM917514 ANI917514 AXE917514 BHA917514 BQW917514 CAS917514 CKO917514 CUK917514 DEG917514 DOC917514 DXY917514 EHU917514 ERQ917514 FBM917514 FLI917514 FVE917514 GFA917514 GOW917514 GYS917514 HIO917514 HSK917514 ICG917514 IMC917514 IVY917514 JFU917514 JPQ917514 JZM917514 KJI917514 KTE917514 LDA917514 LMW917514 LWS917514 MGO917514 MQK917514 NAG917514 NKC917514 NTY917514 ODU917514 ONQ917514 OXM917514 PHI917514 PRE917514 QBA917514 QKW917514 QUS917514 REO917514 ROK917514 RYG917514 SIC917514 SRY917514 TBU917514 TLQ917514 TVM917514 UFI917514 UPE917514 UZA917514 VIW917514 VSS917514 WCO917514 WMK917514 WWG917514 Y983050 JU983050 TQ983050 ADM983050 ANI983050 AXE983050 BHA983050 BQW983050 CAS983050 CKO983050 CUK983050 DEG983050 DOC983050 DXY983050 EHU983050 ERQ983050 FBM983050 FLI983050 FVE983050 GFA983050 GOW983050 GYS983050 HIO983050 HSK983050 ICG983050 IMC983050 IVY983050 JFU983050 JPQ983050 JZM983050 KJI983050 KTE983050 LDA983050 LMW983050 LWS983050 MGO983050 MQK983050 NAG983050 NKC983050 NTY983050 ODU983050 ONQ983050 OXM983050 PHI983050 PRE983050 QBA983050 QKW983050 QUS983050 REO983050 ROK983050 RYG983050 SIC983050 SRY983050 TBU983050 TLQ983050 TVM983050 UFI983050 UPE983050 UZA983050 VIW983050 VSS983050 WCO983050 WMK983050 WWG983050" xr:uid="{00000000-0002-0000-0000-000003000000}"/>
    <dataValidation allowBlank="1" showInputMessage="1" promptTitle="E-postadresse" prompt="_x000a_Hvis e-postadressen allerede er registrert i SAP kjernesystem er det ikke nødvendig å fylle ut feltet." sqref="H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H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H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H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H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H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H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H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H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H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H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H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H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H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H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H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xr:uid="{00000000-0002-0000-0000-000004000000}"/>
    <dataValidation operator="equal" allowBlank="1" showInputMessage="1" promptTitle="Gyldig fra dato" prompt="_x000a_Oppgi gyldig fra og med dato/siste gyldighetsdato. Hvis ingen dato er oppgitt betyr det snarest._x000a_" sqref="C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C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C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C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C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C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C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C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C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C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C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C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C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C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C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C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000-000005000000}"/>
    <dataValidation allowBlank="1" showInputMessage="1" promptTitle="Firmakode i SAP" prompt="_x000a_Oppgi virksomhetens firmakode som er registrert i SAP kjernesystem. Firmakoden består av fire siffer. For eksempel 0175." sqref="E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E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E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E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E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E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E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E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E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E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E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E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E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E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E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E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xr:uid="{00000000-0002-0000-0000-000006000000}"/>
    <dataValidation type="list" allowBlank="1" showInputMessage="1" showErrorMessage="1" errorTitle="Må fylles ut!" error="Du har ikke oppgitt hva bestillingen gjelder. Velg om det er ny tilgang, sletting av tilgang eller endre en eksisterende tilgang" promptTitle="Ny / slette / endre tilgang" prompt="_x000a_Oppgi om bestillingen gjelder ny tilgang, sletting av eksisterende tilgang (opphør) eller endring av eksisterende tilgang._x000a__x000a_Verdiene Ny, Slette eller Endre kan velges." sqref="B10:B21 IZ10:IZ21 SV10:SV21 ACR10:ACR21 AMN10:AMN21 AWJ10:AWJ21 BGF10:BGF21 BQB10:BQB21 BZX10:BZX21 CJT10:CJT21 CTP10:CTP21 DDL10:DDL21 DNH10:DNH21 DXD10:DXD21 EGZ10:EGZ21 EQV10:EQV21 FAR10:FAR21 FKN10:FKN21 FUJ10:FUJ21 GEF10:GEF21 GOB10:GOB21 GXX10:GXX21 HHT10:HHT21 HRP10:HRP21 IBL10:IBL21 ILH10:ILH21 IVD10:IVD21 JEZ10:JEZ21 JOV10:JOV21 JYR10:JYR21 KIN10:KIN21 KSJ10:KSJ21 LCF10:LCF21 LMB10:LMB21 LVX10:LVX21 MFT10:MFT21 MPP10:MPP21 MZL10:MZL21 NJH10:NJH21 NTD10:NTD21 OCZ10:OCZ21 OMV10:OMV21 OWR10:OWR21 PGN10:PGN21 PQJ10:PQJ21 QAF10:QAF21 QKB10:QKB21 QTX10:QTX21 RDT10:RDT21 RNP10:RNP21 RXL10:RXL21 SHH10:SHH21 SRD10:SRD21 TAZ10:TAZ21 TKV10:TKV21 TUR10:TUR21 UEN10:UEN21 UOJ10:UOJ21 UYF10:UYF21 VIB10:VIB21 VRX10:VRX21 WBT10:WBT21 WLP10:WLP21 WVL10:WVL21 B65546:B65557 IZ65546:IZ65557 SV65546:SV65557 ACR65546:ACR65557 AMN65546:AMN65557 AWJ65546:AWJ65557 BGF65546:BGF65557 BQB65546:BQB65557 BZX65546:BZX65557 CJT65546:CJT65557 CTP65546:CTP65557 DDL65546:DDL65557 DNH65546:DNH65557 DXD65546:DXD65557 EGZ65546:EGZ65557 EQV65546:EQV65557 FAR65546:FAR65557 FKN65546:FKN65557 FUJ65546:FUJ65557 GEF65546:GEF65557 GOB65546:GOB65557 GXX65546:GXX65557 HHT65546:HHT65557 HRP65546:HRP65557 IBL65546:IBL65557 ILH65546:ILH65557 IVD65546:IVD65557 JEZ65546:JEZ65557 JOV65546:JOV65557 JYR65546:JYR65557 KIN65546:KIN65557 KSJ65546:KSJ65557 LCF65546:LCF65557 LMB65546:LMB65557 LVX65546:LVX65557 MFT65546:MFT65557 MPP65546:MPP65557 MZL65546:MZL65557 NJH65546:NJH65557 NTD65546:NTD65557 OCZ65546:OCZ65557 OMV65546:OMV65557 OWR65546:OWR65557 PGN65546:PGN65557 PQJ65546:PQJ65557 QAF65546:QAF65557 QKB65546:QKB65557 QTX65546:QTX65557 RDT65546:RDT65557 RNP65546:RNP65557 RXL65546:RXL65557 SHH65546:SHH65557 SRD65546:SRD65557 TAZ65546:TAZ65557 TKV65546:TKV65557 TUR65546:TUR65557 UEN65546:UEN65557 UOJ65546:UOJ65557 UYF65546:UYF65557 VIB65546:VIB65557 VRX65546:VRX65557 WBT65546:WBT65557 WLP65546:WLP65557 WVL65546:WVL65557 B131082:B131093 IZ131082:IZ131093 SV131082:SV131093 ACR131082:ACR131093 AMN131082:AMN131093 AWJ131082:AWJ131093 BGF131082:BGF131093 BQB131082:BQB131093 BZX131082:BZX131093 CJT131082:CJT131093 CTP131082:CTP131093 DDL131082:DDL131093 DNH131082:DNH131093 DXD131082:DXD131093 EGZ131082:EGZ131093 EQV131082:EQV131093 FAR131082:FAR131093 FKN131082:FKN131093 FUJ131082:FUJ131093 GEF131082:GEF131093 GOB131082:GOB131093 GXX131082:GXX131093 HHT131082:HHT131093 HRP131082:HRP131093 IBL131082:IBL131093 ILH131082:ILH131093 IVD131082:IVD131093 JEZ131082:JEZ131093 JOV131082:JOV131093 JYR131082:JYR131093 KIN131082:KIN131093 KSJ131082:KSJ131093 LCF131082:LCF131093 LMB131082:LMB131093 LVX131082:LVX131093 MFT131082:MFT131093 MPP131082:MPP131093 MZL131082:MZL131093 NJH131082:NJH131093 NTD131082:NTD131093 OCZ131082:OCZ131093 OMV131082:OMV131093 OWR131082:OWR131093 PGN131082:PGN131093 PQJ131082:PQJ131093 QAF131082:QAF131093 QKB131082:QKB131093 QTX131082:QTX131093 RDT131082:RDT131093 RNP131082:RNP131093 RXL131082:RXL131093 SHH131082:SHH131093 SRD131082:SRD131093 TAZ131082:TAZ131093 TKV131082:TKV131093 TUR131082:TUR131093 UEN131082:UEN131093 UOJ131082:UOJ131093 UYF131082:UYF131093 VIB131082:VIB131093 VRX131082:VRX131093 WBT131082:WBT131093 WLP131082:WLP131093 WVL131082:WVL131093 B196618:B196629 IZ196618:IZ196629 SV196618:SV196629 ACR196618:ACR196629 AMN196618:AMN196629 AWJ196618:AWJ196629 BGF196618:BGF196629 BQB196618:BQB196629 BZX196618:BZX196629 CJT196618:CJT196629 CTP196618:CTP196629 DDL196618:DDL196629 DNH196618:DNH196629 DXD196618:DXD196629 EGZ196618:EGZ196629 EQV196618:EQV196629 FAR196618:FAR196629 FKN196618:FKN196629 FUJ196618:FUJ196629 GEF196618:GEF196629 GOB196618:GOB196629 GXX196618:GXX196629 HHT196618:HHT196629 HRP196618:HRP196629 IBL196618:IBL196629 ILH196618:ILH196629 IVD196618:IVD196629 JEZ196618:JEZ196629 JOV196618:JOV196629 JYR196618:JYR196629 KIN196618:KIN196629 KSJ196618:KSJ196629 LCF196618:LCF196629 LMB196618:LMB196629 LVX196618:LVX196629 MFT196618:MFT196629 MPP196618:MPP196629 MZL196618:MZL196629 NJH196618:NJH196629 NTD196618:NTD196629 OCZ196618:OCZ196629 OMV196618:OMV196629 OWR196618:OWR196629 PGN196618:PGN196629 PQJ196618:PQJ196629 QAF196618:QAF196629 QKB196618:QKB196629 QTX196618:QTX196629 RDT196618:RDT196629 RNP196618:RNP196629 RXL196618:RXL196629 SHH196618:SHH196629 SRD196618:SRD196629 TAZ196618:TAZ196629 TKV196618:TKV196629 TUR196618:TUR196629 UEN196618:UEN196629 UOJ196618:UOJ196629 UYF196618:UYF196629 VIB196618:VIB196629 VRX196618:VRX196629 WBT196618:WBT196629 WLP196618:WLP196629 WVL196618:WVL196629 B262154:B262165 IZ262154:IZ262165 SV262154:SV262165 ACR262154:ACR262165 AMN262154:AMN262165 AWJ262154:AWJ262165 BGF262154:BGF262165 BQB262154:BQB262165 BZX262154:BZX262165 CJT262154:CJT262165 CTP262154:CTP262165 DDL262154:DDL262165 DNH262154:DNH262165 DXD262154:DXD262165 EGZ262154:EGZ262165 EQV262154:EQV262165 FAR262154:FAR262165 FKN262154:FKN262165 FUJ262154:FUJ262165 GEF262154:GEF262165 GOB262154:GOB262165 GXX262154:GXX262165 HHT262154:HHT262165 HRP262154:HRP262165 IBL262154:IBL262165 ILH262154:ILH262165 IVD262154:IVD262165 JEZ262154:JEZ262165 JOV262154:JOV262165 JYR262154:JYR262165 KIN262154:KIN262165 KSJ262154:KSJ262165 LCF262154:LCF262165 LMB262154:LMB262165 LVX262154:LVX262165 MFT262154:MFT262165 MPP262154:MPP262165 MZL262154:MZL262165 NJH262154:NJH262165 NTD262154:NTD262165 OCZ262154:OCZ262165 OMV262154:OMV262165 OWR262154:OWR262165 PGN262154:PGN262165 PQJ262154:PQJ262165 QAF262154:QAF262165 QKB262154:QKB262165 QTX262154:QTX262165 RDT262154:RDT262165 RNP262154:RNP262165 RXL262154:RXL262165 SHH262154:SHH262165 SRD262154:SRD262165 TAZ262154:TAZ262165 TKV262154:TKV262165 TUR262154:TUR262165 UEN262154:UEN262165 UOJ262154:UOJ262165 UYF262154:UYF262165 VIB262154:VIB262165 VRX262154:VRX262165 WBT262154:WBT262165 WLP262154:WLP262165 WVL262154:WVL262165 B327690:B327701 IZ327690:IZ327701 SV327690:SV327701 ACR327690:ACR327701 AMN327690:AMN327701 AWJ327690:AWJ327701 BGF327690:BGF327701 BQB327690:BQB327701 BZX327690:BZX327701 CJT327690:CJT327701 CTP327690:CTP327701 DDL327690:DDL327701 DNH327690:DNH327701 DXD327690:DXD327701 EGZ327690:EGZ327701 EQV327690:EQV327701 FAR327690:FAR327701 FKN327690:FKN327701 FUJ327690:FUJ327701 GEF327690:GEF327701 GOB327690:GOB327701 GXX327690:GXX327701 HHT327690:HHT327701 HRP327690:HRP327701 IBL327690:IBL327701 ILH327690:ILH327701 IVD327690:IVD327701 JEZ327690:JEZ327701 JOV327690:JOV327701 JYR327690:JYR327701 KIN327690:KIN327701 KSJ327690:KSJ327701 LCF327690:LCF327701 LMB327690:LMB327701 LVX327690:LVX327701 MFT327690:MFT327701 MPP327690:MPP327701 MZL327690:MZL327701 NJH327690:NJH327701 NTD327690:NTD327701 OCZ327690:OCZ327701 OMV327690:OMV327701 OWR327690:OWR327701 PGN327690:PGN327701 PQJ327690:PQJ327701 QAF327690:QAF327701 QKB327690:QKB327701 QTX327690:QTX327701 RDT327690:RDT327701 RNP327690:RNP327701 RXL327690:RXL327701 SHH327690:SHH327701 SRD327690:SRD327701 TAZ327690:TAZ327701 TKV327690:TKV327701 TUR327690:TUR327701 UEN327690:UEN327701 UOJ327690:UOJ327701 UYF327690:UYF327701 VIB327690:VIB327701 VRX327690:VRX327701 WBT327690:WBT327701 WLP327690:WLP327701 WVL327690:WVL327701 B393226:B393237 IZ393226:IZ393237 SV393226:SV393237 ACR393226:ACR393237 AMN393226:AMN393237 AWJ393226:AWJ393237 BGF393226:BGF393237 BQB393226:BQB393237 BZX393226:BZX393237 CJT393226:CJT393237 CTP393226:CTP393237 DDL393226:DDL393237 DNH393226:DNH393237 DXD393226:DXD393237 EGZ393226:EGZ393237 EQV393226:EQV393237 FAR393226:FAR393237 FKN393226:FKN393237 FUJ393226:FUJ393237 GEF393226:GEF393237 GOB393226:GOB393237 GXX393226:GXX393237 HHT393226:HHT393237 HRP393226:HRP393237 IBL393226:IBL393237 ILH393226:ILH393237 IVD393226:IVD393237 JEZ393226:JEZ393237 JOV393226:JOV393237 JYR393226:JYR393237 KIN393226:KIN393237 KSJ393226:KSJ393237 LCF393226:LCF393237 LMB393226:LMB393237 LVX393226:LVX393237 MFT393226:MFT393237 MPP393226:MPP393237 MZL393226:MZL393237 NJH393226:NJH393237 NTD393226:NTD393237 OCZ393226:OCZ393237 OMV393226:OMV393237 OWR393226:OWR393237 PGN393226:PGN393237 PQJ393226:PQJ393237 QAF393226:QAF393237 QKB393226:QKB393237 QTX393226:QTX393237 RDT393226:RDT393237 RNP393226:RNP393237 RXL393226:RXL393237 SHH393226:SHH393237 SRD393226:SRD393237 TAZ393226:TAZ393237 TKV393226:TKV393237 TUR393226:TUR393237 UEN393226:UEN393237 UOJ393226:UOJ393237 UYF393226:UYF393237 VIB393226:VIB393237 VRX393226:VRX393237 WBT393226:WBT393237 WLP393226:WLP393237 WVL393226:WVL393237 B458762:B458773 IZ458762:IZ458773 SV458762:SV458773 ACR458762:ACR458773 AMN458762:AMN458773 AWJ458762:AWJ458773 BGF458762:BGF458773 BQB458762:BQB458773 BZX458762:BZX458773 CJT458762:CJT458773 CTP458762:CTP458773 DDL458762:DDL458773 DNH458762:DNH458773 DXD458762:DXD458773 EGZ458762:EGZ458773 EQV458762:EQV458773 FAR458762:FAR458773 FKN458762:FKN458773 FUJ458762:FUJ458773 GEF458762:GEF458773 GOB458762:GOB458773 GXX458762:GXX458773 HHT458762:HHT458773 HRP458762:HRP458773 IBL458762:IBL458773 ILH458762:ILH458773 IVD458762:IVD458773 JEZ458762:JEZ458773 JOV458762:JOV458773 JYR458762:JYR458773 KIN458762:KIN458773 KSJ458762:KSJ458773 LCF458762:LCF458773 LMB458762:LMB458773 LVX458762:LVX458773 MFT458762:MFT458773 MPP458762:MPP458773 MZL458762:MZL458773 NJH458762:NJH458773 NTD458762:NTD458773 OCZ458762:OCZ458773 OMV458762:OMV458773 OWR458762:OWR458773 PGN458762:PGN458773 PQJ458762:PQJ458773 QAF458762:QAF458773 QKB458762:QKB458773 QTX458762:QTX458773 RDT458762:RDT458773 RNP458762:RNP458773 RXL458762:RXL458773 SHH458762:SHH458773 SRD458762:SRD458773 TAZ458762:TAZ458773 TKV458762:TKV458773 TUR458762:TUR458773 UEN458762:UEN458773 UOJ458762:UOJ458773 UYF458762:UYF458773 VIB458762:VIB458773 VRX458762:VRX458773 WBT458762:WBT458773 WLP458762:WLP458773 WVL458762:WVL458773 B524298:B524309 IZ524298:IZ524309 SV524298:SV524309 ACR524298:ACR524309 AMN524298:AMN524309 AWJ524298:AWJ524309 BGF524298:BGF524309 BQB524298:BQB524309 BZX524298:BZX524309 CJT524298:CJT524309 CTP524298:CTP524309 DDL524298:DDL524309 DNH524298:DNH524309 DXD524298:DXD524309 EGZ524298:EGZ524309 EQV524298:EQV524309 FAR524298:FAR524309 FKN524298:FKN524309 FUJ524298:FUJ524309 GEF524298:GEF524309 GOB524298:GOB524309 GXX524298:GXX524309 HHT524298:HHT524309 HRP524298:HRP524309 IBL524298:IBL524309 ILH524298:ILH524309 IVD524298:IVD524309 JEZ524298:JEZ524309 JOV524298:JOV524309 JYR524298:JYR524309 KIN524298:KIN524309 KSJ524298:KSJ524309 LCF524298:LCF524309 LMB524298:LMB524309 LVX524298:LVX524309 MFT524298:MFT524309 MPP524298:MPP524309 MZL524298:MZL524309 NJH524298:NJH524309 NTD524298:NTD524309 OCZ524298:OCZ524309 OMV524298:OMV524309 OWR524298:OWR524309 PGN524298:PGN524309 PQJ524298:PQJ524309 QAF524298:QAF524309 QKB524298:QKB524309 QTX524298:QTX524309 RDT524298:RDT524309 RNP524298:RNP524309 RXL524298:RXL524309 SHH524298:SHH524309 SRD524298:SRD524309 TAZ524298:TAZ524309 TKV524298:TKV524309 TUR524298:TUR524309 UEN524298:UEN524309 UOJ524298:UOJ524309 UYF524298:UYF524309 VIB524298:VIB524309 VRX524298:VRX524309 WBT524298:WBT524309 WLP524298:WLP524309 WVL524298:WVL524309 B589834:B589845 IZ589834:IZ589845 SV589834:SV589845 ACR589834:ACR589845 AMN589834:AMN589845 AWJ589834:AWJ589845 BGF589834:BGF589845 BQB589834:BQB589845 BZX589834:BZX589845 CJT589834:CJT589845 CTP589834:CTP589845 DDL589834:DDL589845 DNH589834:DNH589845 DXD589834:DXD589845 EGZ589834:EGZ589845 EQV589834:EQV589845 FAR589834:FAR589845 FKN589834:FKN589845 FUJ589834:FUJ589845 GEF589834:GEF589845 GOB589834:GOB589845 GXX589834:GXX589845 HHT589834:HHT589845 HRP589834:HRP589845 IBL589834:IBL589845 ILH589834:ILH589845 IVD589834:IVD589845 JEZ589834:JEZ589845 JOV589834:JOV589845 JYR589834:JYR589845 KIN589834:KIN589845 KSJ589834:KSJ589845 LCF589834:LCF589845 LMB589834:LMB589845 LVX589834:LVX589845 MFT589834:MFT589845 MPP589834:MPP589845 MZL589834:MZL589845 NJH589834:NJH589845 NTD589834:NTD589845 OCZ589834:OCZ589845 OMV589834:OMV589845 OWR589834:OWR589845 PGN589834:PGN589845 PQJ589834:PQJ589845 QAF589834:QAF589845 QKB589834:QKB589845 QTX589834:QTX589845 RDT589834:RDT589845 RNP589834:RNP589845 RXL589834:RXL589845 SHH589834:SHH589845 SRD589834:SRD589845 TAZ589834:TAZ589845 TKV589834:TKV589845 TUR589834:TUR589845 UEN589834:UEN589845 UOJ589834:UOJ589845 UYF589834:UYF589845 VIB589834:VIB589845 VRX589834:VRX589845 WBT589834:WBT589845 WLP589834:WLP589845 WVL589834:WVL589845 B655370:B655381 IZ655370:IZ655381 SV655370:SV655381 ACR655370:ACR655381 AMN655370:AMN655381 AWJ655370:AWJ655381 BGF655370:BGF655381 BQB655370:BQB655381 BZX655370:BZX655381 CJT655370:CJT655381 CTP655370:CTP655381 DDL655370:DDL655381 DNH655370:DNH655381 DXD655370:DXD655381 EGZ655370:EGZ655381 EQV655370:EQV655381 FAR655370:FAR655381 FKN655370:FKN655381 FUJ655370:FUJ655381 GEF655370:GEF655381 GOB655370:GOB655381 GXX655370:GXX655381 HHT655370:HHT655381 HRP655370:HRP655381 IBL655370:IBL655381 ILH655370:ILH655381 IVD655370:IVD655381 JEZ655370:JEZ655381 JOV655370:JOV655381 JYR655370:JYR655381 KIN655370:KIN655381 KSJ655370:KSJ655381 LCF655370:LCF655381 LMB655370:LMB655381 LVX655370:LVX655381 MFT655370:MFT655381 MPP655370:MPP655381 MZL655370:MZL655381 NJH655370:NJH655381 NTD655370:NTD655381 OCZ655370:OCZ655381 OMV655370:OMV655381 OWR655370:OWR655381 PGN655370:PGN655381 PQJ655370:PQJ655381 QAF655370:QAF655381 QKB655370:QKB655381 QTX655370:QTX655381 RDT655370:RDT655381 RNP655370:RNP655381 RXL655370:RXL655381 SHH655370:SHH655381 SRD655370:SRD655381 TAZ655370:TAZ655381 TKV655370:TKV655381 TUR655370:TUR655381 UEN655370:UEN655381 UOJ655370:UOJ655381 UYF655370:UYF655381 VIB655370:VIB655381 VRX655370:VRX655381 WBT655370:WBT655381 WLP655370:WLP655381 WVL655370:WVL655381 B720906:B720917 IZ720906:IZ720917 SV720906:SV720917 ACR720906:ACR720917 AMN720906:AMN720917 AWJ720906:AWJ720917 BGF720906:BGF720917 BQB720906:BQB720917 BZX720906:BZX720917 CJT720906:CJT720917 CTP720906:CTP720917 DDL720906:DDL720917 DNH720906:DNH720917 DXD720906:DXD720917 EGZ720906:EGZ720917 EQV720906:EQV720917 FAR720906:FAR720917 FKN720906:FKN720917 FUJ720906:FUJ720917 GEF720906:GEF720917 GOB720906:GOB720917 GXX720906:GXX720917 HHT720906:HHT720917 HRP720906:HRP720917 IBL720906:IBL720917 ILH720906:ILH720917 IVD720906:IVD720917 JEZ720906:JEZ720917 JOV720906:JOV720917 JYR720906:JYR720917 KIN720906:KIN720917 KSJ720906:KSJ720917 LCF720906:LCF720917 LMB720906:LMB720917 LVX720906:LVX720917 MFT720906:MFT720917 MPP720906:MPP720917 MZL720906:MZL720917 NJH720906:NJH720917 NTD720906:NTD720917 OCZ720906:OCZ720917 OMV720906:OMV720917 OWR720906:OWR720917 PGN720906:PGN720917 PQJ720906:PQJ720917 QAF720906:QAF720917 QKB720906:QKB720917 QTX720906:QTX720917 RDT720906:RDT720917 RNP720906:RNP720917 RXL720906:RXL720917 SHH720906:SHH720917 SRD720906:SRD720917 TAZ720906:TAZ720917 TKV720906:TKV720917 TUR720906:TUR720917 UEN720906:UEN720917 UOJ720906:UOJ720917 UYF720906:UYF720917 VIB720906:VIB720917 VRX720906:VRX720917 WBT720906:WBT720917 WLP720906:WLP720917 WVL720906:WVL720917 B786442:B786453 IZ786442:IZ786453 SV786442:SV786453 ACR786442:ACR786453 AMN786442:AMN786453 AWJ786442:AWJ786453 BGF786442:BGF786453 BQB786442:BQB786453 BZX786442:BZX786453 CJT786442:CJT786453 CTP786442:CTP786453 DDL786442:DDL786453 DNH786442:DNH786453 DXD786442:DXD786453 EGZ786442:EGZ786453 EQV786442:EQV786453 FAR786442:FAR786453 FKN786442:FKN786453 FUJ786442:FUJ786453 GEF786442:GEF786453 GOB786442:GOB786453 GXX786442:GXX786453 HHT786442:HHT786453 HRP786442:HRP786453 IBL786442:IBL786453 ILH786442:ILH786453 IVD786442:IVD786453 JEZ786442:JEZ786453 JOV786442:JOV786453 JYR786442:JYR786453 KIN786442:KIN786453 KSJ786442:KSJ786453 LCF786442:LCF786453 LMB786442:LMB786453 LVX786442:LVX786453 MFT786442:MFT786453 MPP786442:MPP786453 MZL786442:MZL786453 NJH786442:NJH786453 NTD786442:NTD786453 OCZ786442:OCZ786453 OMV786442:OMV786453 OWR786442:OWR786453 PGN786442:PGN786453 PQJ786442:PQJ786453 QAF786442:QAF786453 QKB786442:QKB786453 QTX786442:QTX786453 RDT786442:RDT786453 RNP786442:RNP786453 RXL786442:RXL786453 SHH786442:SHH786453 SRD786442:SRD786453 TAZ786442:TAZ786453 TKV786442:TKV786453 TUR786442:TUR786453 UEN786442:UEN786453 UOJ786442:UOJ786453 UYF786442:UYF786453 VIB786442:VIB786453 VRX786442:VRX786453 WBT786442:WBT786453 WLP786442:WLP786453 WVL786442:WVL786453 B851978:B851989 IZ851978:IZ851989 SV851978:SV851989 ACR851978:ACR851989 AMN851978:AMN851989 AWJ851978:AWJ851989 BGF851978:BGF851989 BQB851978:BQB851989 BZX851978:BZX851989 CJT851978:CJT851989 CTP851978:CTP851989 DDL851978:DDL851989 DNH851978:DNH851989 DXD851978:DXD851989 EGZ851978:EGZ851989 EQV851978:EQV851989 FAR851978:FAR851989 FKN851978:FKN851989 FUJ851978:FUJ851989 GEF851978:GEF851989 GOB851978:GOB851989 GXX851978:GXX851989 HHT851978:HHT851989 HRP851978:HRP851989 IBL851978:IBL851989 ILH851978:ILH851989 IVD851978:IVD851989 JEZ851978:JEZ851989 JOV851978:JOV851989 JYR851978:JYR851989 KIN851978:KIN851989 KSJ851978:KSJ851989 LCF851978:LCF851989 LMB851978:LMB851989 LVX851978:LVX851989 MFT851978:MFT851989 MPP851978:MPP851989 MZL851978:MZL851989 NJH851978:NJH851989 NTD851978:NTD851989 OCZ851978:OCZ851989 OMV851978:OMV851989 OWR851978:OWR851989 PGN851978:PGN851989 PQJ851978:PQJ851989 QAF851978:QAF851989 QKB851978:QKB851989 QTX851978:QTX851989 RDT851978:RDT851989 RNP851978:RNP851989 RXL851978:RXL851989 SHH851978:SHH851989 SRD851978:SRD851989 TAZ851978:TAZ851989 TKV851978:TKV851989 TUR851978:TUR851989 UEN851978:UEN851989 UOJ851978:UOJ851989 UYF851978:UYF851989 VIB851978:VIB851989 VRX851978:VRX851989 WBT851978:WBT851989 WLP851978:WLP851989 WVL851978:WVL851989 B917514:B917525 IZ917514:IZ917525 SV917514:SV917525 ACR917514:ACR917525 AMN917514:AMN917525 AWJ917514:AWJ917525 BGF917514:BGF917525 BQB917514:BQB917525 BZX917514:BZX917525 CJT917514:CJT917525 CTP917514:CTP917525 DDL917514:DDL917525 DNH917514:DNH917525 DXD917514:DXD917525 EGZ917514:EGZ917525 EQV917514:EQV917525 FAR917514:FAR917525 FKN917514:FKN917525 FUJ917514:FUJ917525 GEF917514:GEF917525 GOB917514:GOB917525 GXX917514:GXX917525 HHT917514:HHT917525 HRP917514:HRP917525 IBL917514:IBL917525 ILH917514:ILH917525 IVD917514:IVD917525 JEZ917514:JEZ917525 JOV917514:JOV917525 JYR917514:JYR917525 KIN917514:KIN917525 KSJ917514:KSJ917525 LCF917514:LCF917525 LMB917514:LMB917525 LVX917514:LVX917525 MFT917514:MFT917525 MPP917514:MPP917525 MZL917514:MZL917525 NJH917514:NJH917525 NTD917514:NTD917525 OCZ917514:OCZ917525 OMV917514:OMV917525 OWR917514:OWR917525 PGN917514:PGN917525 PQJ917514:PQJ917525 QAF917514:QAF917525 QKB917514:QKB917525 QTX917514:QTX917525 RDT917514:RDT917525 RNP917514:RNP917525 RXL917514:RXL917525 SHH917514:SHH917525 SRD917514:SRD917525 TAZ917514:TAZ917525 TKV917514:TKV917525 TUR917514:TUR917525 UEN917514:UEN917525 UOJ917514:UOJ917525 UYF917514:UYF917525 VIB917514:VIB917525 VRX917514:VRX917525 WBT917514:WBT917525 WLP917514:WLP917525 WVL917514:WVL917525 B983050:B983061 IZ983050:IZ983061 SV983050:SV983061 ACR983050:ACR983061 AMN983050:AMN983061 AWJ983050:AWJ983061 BGF983050:BGF983061 BQB983050:BQB983061 BZX983050:BZX983061 CJT983050:CJT983061 CTP983050:CTP983061 DDL983050:DDL983061 DNH983050:DNH983061 DXD983050:DXD983061 EGZ983050:EGZ983061 EQV983050:EQV983061 FAR983050:FAR983061 FKN983050:FKN983061 FUJ983050:FUJ983061 GEF983050:GEF983061 GOB983050:GOB983061 GXX983050:GXX983061 HHT983050:HHT983061 HRP983050:HRP983061 IBL983050:IBL983061 ILH983050:ILH983061 IVD983050:IVD983061 JEZ983050:JEZ983061 JOV983050:JOV983061 JYR983050:JYR983061 KIN983050:KIN983061 KSJ983050:KSJ983061 LCF983050:LCF983061 LMB983050:LMB983061 LVX983050:LVX983061 MFT983050:MFT983061 MPP983050:MPP983061 MZL983050:MZL983061 NJH983050:NJH983061 NTD983050:NTD983061 OCZ983050:OCZ983061 OMV983050:OMV983061 OWR983050:OWR983061 PGN983050:PGN983061 PQJ983050:PQJ983061 QAF983050:QAF983061 QKB983050:QKB983061 QTX983050:QTX983061 RDT983050:RDT983061 RNP983050:RNP983061 RXL983050:RXL983061 SHH983050:SHH983061 SRD983050:SRD983061 TAZ983050:TAZ983061 TKV983050:TKV983061 TUR983050:TUR983061 UEN983050:UEN983061 UOJ983050:UOJ983061 UYF983050:UYF983061 VIB983050:VIB983061 VRX983050:VRX983061 WBT983050:WBT983061 WLP983050:WLP983061 WVL983050:WVL983061" xr:uid="{00000000-0002-0000-0000-000007000000}">
      <formula1>$B$28:$B$30</formula1>
    </dataValidation>
    <dataValidation type="list" allowBlank="1" showDropDown="1" showInputMessage="1" errorTitle="Feil valg" error="Benytt verdi X for å markere eller velg fra liste" promptTitle="Bruk verdi X for å velge" prompt="_x000a_Kontroll av reiseregning og E-skjema._x000a__x000a_Oppgi i tillegg organisasjonsenhet bruker skal ha autorisasjon for og organisasjonsenhet bruker skal motta arbeidsflyt fra." sqref="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xr:uid="{00000000-0002-0000-0000-000008000000}">
      <formula1>"x"</formula1>
    </dataValidation>
    <dataValidation type="list" allowBlank="1" showDropDown="1" showInputMessage="1" errorTitle="Feil valg" error="Benytt verdi X for å markere eller velg fra liste" promptTitle="Bruk verdi X for å velge" prompt="_x000a_Kundespesifikke tilganger skal oppgis i felt Merknad." sqref="U10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U65546 JQ65546 TM65546 ADI65546 ANE65546 AXA65546 BGW65546 BQS65546 CAO65546 CKK65546 CUG65546 DEC65546 DNY65546 DXU65546 EHQ65546 ERM65546 FBI65546 FLE65546 FVA65546 GEW65546 GOS65546 GYO65546 HIK65546 HSG65546 ICC65546 ILY65546 IVU65546 JFQ65546 JPM65546 JZI65546 KJE65546 KTA65546 LCW65546 LMS65546 LWO65546 MGK65546 MQG65546 NAC65546 NJY65546 NTU65546 ODQ65546 ONM65546 OXI65546 PHE65546 PRA65546 QAW65546 QKS65546 QUO65546 REK65546 ROG65546 RYC65546 SHY65546 SRU65546 TBQ65546 TLM65546 TVI65546 UFE65546 UPA65546 UYW65546 VIS65546 VSO65546 WCK65546 WMG65546 WWC65546 U131082 JQ131082 TM131082 ADI131082 ANE131082 AXA131082 BGW131082 BQS131082 CAO131082 CKK131082 CUG131082 DEC131082 DNY131082 DXU131082 EHQ131082 ERM131082 FBI131082 FLE131082 FVA131082 GEW131082 GOS131082 GYO131082 HIK131082 HSG131082 ICC131082 ILY131082 IVU131082 JFQ131082 JPM131082 JZI131082 KJE131082 KTA131082 LCW131082 LMS131082 LWO131082 MGK131082 MQG131082 NAC131082 NJY131082 NTU131082 ODQ131082 ONM131082 OXI131082 PHE131082 PRA131082 QAW131082 QKS131082 QUO131082 REK131082 ROG131082 RYC131082 SHY131082 SRU131082 TBQ131082 TLM131082 TVI131082 UFE131082 UPA131082 UYW131082 VIS131082 VSO131082 WCK131082 WMG131082 WWC131082 U196618 JQ196618 TM196618 ADI196618 ANE196618 AXA196618 BGW196618 BQS196618 CAO196618 CKK196618 CUG196618 DEC196618 DNY196618 DXU196618 EHQ196618 ERM196618 FBI196618 FLE196618 FVA196618 GEW196618 GOS196618 GYO196618 HIK196618 HSG196618 ICC196618 ILY196618 IVU196618 JFQ196618 JPM196618 JZI196618 KJE196618 KTA196618 LCW196618 LMS196618 LWO196618 MGK196618 MQG196618 NAC196618 NJY196618 NTU196618 ODQ196618 ONM196618 OXI196618 PHE196618 PRA196618 QAW196618 QKS196618 QUO196618 REK196618 ROG196618 RYC196618 SHY196618 SRU196618 TBQ196618 TLM196618 TVI196618 UFE196618 UPA196618 UYW196618 VIS196618 VSO196618 WCK196618 WMG196618 WWC196618 U262154 JQ262154 TM262154 ADI262154 ANE262154 AXA262154 BGW262154 BQS262154 CAO262154 CKK262154 CUG262154 DEC262154 DNY262154 DXU262154 EHQ262154 ERM262154 FBI262154 FLE262154 FVA262154 GEW262154 GOS262154 GYO262154 HIK262154 HSG262154 ICC262154 ILY262154 IVU262154 JFQ262154 JPM262154 JZI262154 KJE262154 KTA262154 LCW262154 LMS262154 LWO262154 MGK262154 MQG262154 NAC262154 NJY262154 NTU262154 ODQ262154 ONM262154 OXI262154 PHE262154 PRA262154 QAW262154 QKS262154 QUO262154 REK262154 ROG262154 RYC262154 SHY262154 SRU262154 TBQ262154 TLM262154 TVI262154 UFE262154 UPA262154 UYW262154 VIS262154 VSO262154 WCK262154 WMG262154 WWC262154 U327690 JQ327690 TM327690 ADI327690 ANE327690 AXA327690 BGW327690 BQS327690 CAO327690 CKK327690 CUG327690 DEC327690 DNY327690 DXU327690 EHQ327690 ERM327690 FBI327690 FLE327690 FVA327690 GEW327690 GOS327690 GYO327690 HIK327690 HSG327690 ICC327690 ILY327690 IVU327690 JFQ327690 JPM327690 JZI327690 KJE327690 KTA327690 LCW327690 LMS327690 LWO327690 MGK327690 MQG327690 NAC327690 NJY327690 NTU327690 ODQ327690 ONM327690 OXI327690 PHE327690 PRA327690 QAW327690 QKS327690 QUO327690 REK327690 ROG327690 RYC327690 SHY327690 SRU327690 TBQ327690 TLM327690 TVI327690 UFE327690 UPA327690 UYW327690 VIS327690 VSO327690 WCK327690 WMG327690 WWC327690 U393226 JQ393226 TM393226 ADI393226 ANE393226 AXA393226 BGW393226 BQS393226 CAO393226 CKK393226 CUG393226 DEC393226 DNY393226 DXU393226 EHQ393226 ERM393226 FBI393226 FLE393226 FVA393226 GEW393226 GOS393226 GYO393226 HIK393226 HSG393226 ICC393226 ILY393226 IVU393226 JFQ393226 JPM393226 JZI393226 KJE393226 KTA393226 LCW393226 LMS393226 LWO393226 MGK393226 MQG393226 NAC393226 NJY393226 NTU393226 ODQ393226 ONM393226 OXI393226 PHE393226 PRA393226 QAW393226 QKS393226 QUO393226 REK393226 ROG393226 RYC393226 SHY393226 SRU393226 TBQ393226 TLM393226 TVI393226 UFE393226 UPA393226 UYW393226 VIS393226 VSO393226 WCK393226 WMG393226 WWC393226 U458762 JQ458762 TM458762 ADI458762 ANE458762 AXA458762 BGW458762 BQS458762 CAO458762 CKK458762 CUG458762 DEC458762 DNY458762 DXU458762 EHQ458762 ERM458762 FBI458762 FLE458762 FVA458762 GEW458762 GOS458762 GYO458762 HIK458762 HSG458762 ICC458762 ILY458762 IVU458762 JFQ458762 JPM458762 JZI458762 KJE458762 KTA458762 LCW458762 LMS458762 LWO458762 MGK458762 MQG458762 NAC458762 NJY458762 NTU458762 ODQ458762 ONM458762 OXI458762 PHE458762 PRA458762 QAW458762 QKS458762 QUO458762 REK458762 ROG458762 RYC458762 SHY458762 SRU458762 TBQ458762 TLM458762 TVI458762 UFE458762 UPA458762 UYW458762 VIS458762 VSO458762 WCK458762 WMG458762 WWC458762 U524298 JQ524298 TM524298 ADI524298 ANE524298 AXA524298 BGW524298 BQS524298 CAO524298 CKK524298 CUG524298 DEC524298 DNY524298 DXU524298 EHQ524298 ERM524298 FBI524298 FLE524298 FVA524298 GEW524298 GOS524298 GYO524298 HIK524298 HSG524298 ICC524298 ILY524298 IVU524298 JFQ524298 JPM524298 JZI524298 KJE524298 KTA524298 LCW524298 LMS524298 LWO524298 MGK524298 MQG524298 NAC524298 NJY524298 NTU524298 ODQ524298 ONM524298 OXI524298 PHE524298 PRA524298 QAW524298 QKS524298 QUO524298 REK524298 ROG524298 RYC524298 SHY524298 SRU524298 TBQ524298 TLM524298 TVI524298 UFE524298 UPA524298 UYW524298 VIS524298 VSO524298 WCK524298 WMG524298 WWC524298 U589834 JQ589834 TM589834 ADI589834 ANE589834 AXA589834 BGW589834 BQS589834 CAO589834 CKK589834 CUG589834 DEC589834 DNY589834 DXU589834 EHQ589834 ERM589834 FBI589834 FLE589834 FVA589834 GEW589834 GOS589834 GYO589834 HIK589834 HSG589834 ICC589834 ILY589834 IVU589834 JFQ589834 JPM589834 JZI589834 KJE589834 KTA589834 LCW589834 LMS589834 LWO589834 MGK589834 MQG589834 NAC589834 NJY589834 NTU589834 ODQ589834 ONM589834 OXI589834 PHE589834 PRA589834 QAW589834 QKS589834 QUO589834 REK589834 ROG589834 RYC589834 SHY589834 SRU589834 TBQ589834 TLM589834 TVI589834 UFE589834 UPA589834 UYW589834 VIS589834 VSO589834 WCK589834 WMG589834 WWC589834 U655370 JQ655370 TM655370 ADI655370 ANE655370 AXA655370 BGW655370 BQS655370 CAO655370 CKK655370 CUG655370 DEC655370 DNY655370 DXU655370 EHQ655370 ERM655370 FBI655370 FLE655370 FVA655370 GEW655370 GOS655370 GYO655370 HIK655370 HSG655370 ICC655370 ILY655370 IVU655370 JFQ655370 JPM655370 JZI655370 KJE655370 KTA655370 LCW655370 LMS655370 LWO655370 MGK655370 MQG655370 NAC655370 NJY655370 NTU655370 ODQ655370 ONM655370 OXI655370 PHE655370 PRA655370 QAW655370 QKS655370 QUO655370 REK655370 ROG655370 RYC655370 SHY655370 SRU655370 TBQ655370 TLM655370 TVI655370 UFE655370 UPA655370 UYW655370 VIS655370 VSO655370 WCK655370 WMG655370 WWC655370 U720906 JQ720906 TM720906 ADI720906 ANE720906 AXA720906 BGW720906 BQS720906 CAO720906 CKK720906 CUG720906 DEC720906 DNY720906 DXU720906 EHQ720906 ERM720906 FBI720906 FLE720906 FVA720906 GEW720906 GOS720906 GYO720906 HIK720906 HSG720906 ICC720906 ILY720906 IVU720906 JFQ720906 JPM720906 JZI720906 KJE720906 KTA720906 LCW720906 LMS720906 LWO720906 MGK720906 MQG720906 NAC720906 NJY720906 NTU720906 ODQ720906 ONM720906 OXI720906 PHE720906 PRA720906 QAW720906 QKS720906 QUO720906 REK720906 ROG720906 RYC720906 SHY720906 SRU720906 TBQ720906 TLM720906 TVI720906 UFE720906 UPA720906 UYW720906 VIS720906 VSO720906 WCK720906 WMG720906 WWC720906 U786442 JQ786442 TM786442 ADI786442 ANE786442 AXA786442 BGW786442 BQS786442 CAO786442 CKK786442 CUG786442 DEC786442 DNY786442 DXU786442 EHQ786442 ERM786442 FBI786442 FLE786442 FVA786442 GEW786442 GOS786442 GYO786442 HIK786442 HSG786442 ICC786442 ILY786442 IVU786442 JFQ786442 JPM786442 JZI786442 KJE786442 KTA786442 LCW786442 LMS786442 LWO786442 MGK786442 MQG786442 NAC786442 NJY786442 NTU786442 ODQ786442 ONM786442 OXI786442 PHE786442 PRA786442 QAW786442 QKS786442 QUO786442 REK786442 ROG786442 RYC786442 SHY786442 SRU786442 TBQ786442 TLM786442 TVI786442 UFE786442 UPA786442 UYW786442 VIS786442 VSO786442 WCK786442 WMG786442 WWC786442 U851978 JQ851978 TM851978 ADI851978 ANE851978 AXA851978 BGW851978 BQS851978 CAO851978 CKK851978 CUG851978 DEC851978 DNY851978 DXU851978 EHQ851978 ERM851978 FBI851978 FLE851978 FVA851978 GEW851978 GOS851978 GYO851978 HIK851978 HSG851978 ICC851978 ILY851978 IVU851978 JFQ851978 JPM851978 JZI851978 KJE851978 KTA851978 LCW851978 LMS851978 LWO851978 MGK851978 MQG851978 NAC851978 NJY851978 NTU851978 ODQ851978 ONM851978 OXI851978 PHE851978 PRA851978 QAW851978 QKS851978 QUO851978 REK851978 ROG851978 RYC851978 SHY851978 SRU851978 TBQ851978 TLM851978 TVI851978 UFE851978 UPA851978 UYW851978 VIS851978 VSO851978 WCK851978 WMG851978 WWC851978 U917514 JQ917514 TM917514 ADI917514 ANE917514 AXA917514 BGW917514 BQS917514 CAO917514 CKK917514 CUG917514 DEC917514 DNY917514 DXU917514 EHQ917514 ERM917514 FBI917514 FLE917514 FVA917514 GEW917514 GOS917514 GYO917514 HIK917514 HSG917514 ICC917514 ILY917514 IVU917514 JFQ917514 JPM917514 JZI917514 KJE917514 KTA917514 LCW917514 LMS917514 LWO917514 MGK917514 MQG917514 NAC917514 NJY917514 NTU917514 ODQ917514 ONM917514 OXI917514 PHE917514 PRA917514 QAW917514 QKS917514 QUO917514 REK917514 ROG917514 RYC917514 SHY917514 SRU917514 TBQ917514 TLM917514 TVI917514 UFE917514 UPA917514 UYW917514 VIS917514 VSO917514 WCK917514 WMG917514 WWC917514 U983050 JQ983050 TM983050 ADI983050 ANE983050 AXA983050 BGW983050 BQS983050 CAO983050 CKK983050 CUG983050 DEC983050 DNY983050 DXU983050 EHQ983050 ERM983050 FBI983050 FLE983050 FVA983050 GEW983050 GOS983050 GYO983050 HIK983050 HSG983050 ICC983050 ILY983050 IVU983050 JFQ983050 JPM983050 JZI983050 KJE983050 KTA983050 LCW983050 LMS983050 LWO983050 MGK983050 MQG983050 NAC983050 NJY983050 NTU983050 ODQ983050 ONM983050 OXI983050 PHE983050 PRA983050 QAW983050 QKS983050 QUO983050 REK983050 ROG983050 RYC983050 SHY983050 SRU983050 TBQ983050 TLM983050 TVI983050 UFE983050 UPA983050 UYW983050 VIS983050 VSO983050 WCK983050 WMG983050 WWC983050" xr:uid="{00000000-0002-0000-0000-000009000000}">
      <formula1>"x"</formula1>
    </dataValidation>
    <dataValidation type="list" allowBlank="1" showDropDown="1" showInputMessage="1" errorTitle="Feil valg" error="Benytt verdi X for å markere eller velg fra liste" promptTitle="Bruk verdi X for å velge" prompt="_x000a_Bruker som skal fungere som feilretter for E-skjema. Gjelder kun basis- og delservicekunder. I tillegg skal kunden ha tatt i bruk funksjonen E-skjema." sqref="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000-00000A000000}">
      <formula1>"x"</formula1>
    </dataValidation>
    <dataValidation type="list" allowBlank="1" showDropDown="1" showInputMessage="1" errorTitle="Feil valg" error="Benytt verdi X for å markere eller velg fra liste" promptTitle="Bruk verdi X for å velge" prompt="_x000a_Ad hoc-spørring er en tilgang i SAP kjernesystem for å lage egne rapporter. Ved valg X bekreftes gjennomført kurs i Ad hoc-spørring hos DFØ." sqref="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xr:uid="{00000000-0002-0000-0000-00000B000000}">
      <formula1>"x"</formula1>
    </dataValidation>
    <dataValidation type="list" allowBlank="1" showDropDown="1" showInputMessage="1" errorTitle="Feil valg" error="Benytt verdi X for å markere eller velg fra liste" promptTitle="Bruk verdi X for å velge" prompt=" _x000a_Gir tilgang til Solman for innmelding og saksbehandling av brukerstøttesaker hos DFØ. Bruker får tilgang til alle saker som berører egen virksomhet, også avsluttede. Det er ikke mulig å begrense brukerens tilgang til bestemte organisasjonsenheter." sqref="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xr:uid="{00000000-0002-0000-0000-00000C000000}">
      <formula1>"x"</formula1>
    </dataValidation>
    <dataValidation type="list" allowBlank="1" showDropDown="1" showInputMessage="1" errorTitle="Feil valg" error="Benytt verdi X for å markere eller velg fra liste" promptTitle="Bruk verdi X for å velge" prompt="_x000a_Gir tilgang til SAP i Applikasjonsportalen (Citrix)._x000a__x000a_NB! Tilgang til Applikasjonsportalen (Citrix) er nødvendig for brukere som skal benytte SAP kjernesystem._x000a__x000a_" sqref="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I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I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I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I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I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I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I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I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I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I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I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I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I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I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I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xr:uid="{00000000-0002-0000-0000-00000D000000}">
      <formula1>"x"</formula1>
    </dataValidation>
    <dataValidation type="list" allowBlank="1" showDropDown="1" showInputMessage="1" errorTitle="Feil valg" error="Benytt verdi X for å markere eller velg fra liste" promptTitle="Bruk verdi X for å velge" prompt="_x000a_Godkjenning av reiseregning, reisesøknad, overtid, fraværssøknad og E-skjema._x000a_Oppgi i tillegg organisasjonsenhet bruker skal ha autorisasjon for og organisasjonsenhet bruker skal motta arbeidsflyt fra._x000a__x000a_" sqref="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xr:uid="{00000000-0002-0000-0000-00000E000000}">
      <formula1>"x"</formula1>
    </dataValidation>
    <dataValidation type="list" allowBlank="1" showDropDown="1" showInputMessage="1" errorTitle="Feil valg" error="Benytt verdi X for å markere eller velg fra liste" promptTitle="Bruk verdi X for å velge" prompt="_x000a_Gir tilgang til Leder selvbetjening i SAP-portalen. Gir leder tilgang til lønns- og personaldata for egne ansatte, samt rapporter. _x000a__x000a_Oppgi i tillegg organisasjonsenhet bruker skal ha autorisasjon for. " sqref="O10: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O65546: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O131082: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O196618: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O262154: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O327690: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O393226: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O458762: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O524298: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O589834: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O655370: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O720906: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O786442: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O851978: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O917514: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O983050: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xr:uid="{00000000-0002-0000-0000-00000F000000}">
      <formula1>"x"</formula1>
    </dataValidation>
    <dataValidation type="list" allowBlank="1" showDropDown="1" showInputMessage="1" errorTitle="Feil valg" error="Benytt verdi X for å markere eller velg fra liste" promptTitle="Bruk verdi X for å velge" prompt="_x000a_Ansatt skal registrere positiv tid i Ansatt selvbetjening." sqref="M10:N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M65546:N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M131082:N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M196618:N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M262154:N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M327690:N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M393226:N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M458762:N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M524298:N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M589834:N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M655370:N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M720906:N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M786442:N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M851978:N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M917514:N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M983050:N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xr:uid="{00000000-0002-0000-0000-000010000000}">
      <formula1>"x"</formula1>
    </dataValidation>
    <dataValidation type="list" allowBlank="1" showDropDown="1" showInputMessage="1" errorTitle="Feil valg" error="Benytt verdi X for å markere eller velg fra liste" promptTitle="Bruk verdi X for å velge" prompt="_x000a_Gir tilgang til Ansatt selvbetjening i SAP-portalen." sqref="L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L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L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L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L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L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L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L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L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L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L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L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L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L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L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L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xr:uid="{00000000-0002-0000-0000-000011000000}">
      <formula1>"x"</formula1>
    </dataValidation>
    <dataValidation type="list" allowBlank="1" showDropDown="1" showInputMessage="1" errorTitle="Feil valg" error="Benytt verdi X for å markere eller velg fra liste" promptTitle="Bruk verdi X for å velge" prompt="_x000a_SAP kjernesystem (skrivtilgang)_x000a__x000a_Gir tilgang til SAP kjernesystem. Brukeren kan endre/slette/opprette  personal- og organisasjonsdata. _x000a__x000a_Oppgi i tillegg organisasjonsenhet bruker skal ha autorisasjon for."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xr:uid="{00000000-0002-0000-0000-000012000000}">
      <formula1>"x"</formula1>
    </dataValidation>
    <dataValidation type="list" allowBlank="1" showDropDown="1" showInputMessage="1" errorTitle="Feil valg" error="Benytt verdi X for å markere eller velg fra liste" promptTitle="Bruk verdi X for å velge" prompt="_x000a_SAP kjernesystem (lestilgang)_x000a__x000a_Gir tilgang til SAP kjernesystem. Brukeren kan kun lese personal- og organisasjonsdata, ikke opprette eller endre data._x000a__x000a_Oppgi i tillegg organisasjonsenhet bruker skal ha autorisasjon for. " sqref="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xr:uid="{00000000-0002-0000-0000-000013000000}">
      <formula1>"x"</formula1>
    </dataValidation>
    <dataValidation allowBlank="1" showInputMessage="1" showErrorMessage="1" promptTitle="Motta arbeidsflytposter" prompt=" _x000a_Mottak av arbeidsflytposter gjelder for godkjenner 1 og godkjenner 2. Ved endring av eksisterende godkjenner: Benytt merknadsfeltet for å opplyse hvem som tidligere har vært godkjenner." sqref="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xr:uid="{00000000-0002-0000-0000-000014000000}"/>
    <dataValidation allowBlank="1" sqref="E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E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E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E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E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E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E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E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E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E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E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E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E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E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E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E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xr:uid="{00000000-0002-0000-0000-000015000000}"/>
  </dataValidations>
  <pageMargins left="0.25" right="0.25" top="0.75" bottom="0.75" header="0.3" footer="0.3"/>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pageSetUpPr fitToPage="1"/>
  </sheetPr>
  <dimension ref="A1:AT19"/>
  <sheetViews>
    <sheetView showGridLines="0" showRowColHeaders="0" zoomScale="90" zoomScaleNormal="90" workbookViewId="0">
      <selection activeCell="S11" sqref="S11"/>
    </sheetView>
  </sheetViews>
  <sheetFormatPr baseColWidth="10" defaultColWidth="11.42578125" defaultRowHeight="15.75" x14ac:dyDescent="0.25"/>
  <cols>
    <col min="1" max="1" width="9" style="18" customWidth="1"/>
    <col min="2" max="2" width="11.85546875" style="3" customWidth="1"/>
    <col min="3" max="3" width="9.5703125" style="16" bestFit="1" customWidth="1"/>
    <col min="4" max="4" width="13.7109375" style="16" customWidth="1"/>
    <col min="5" max="5" width="22" style="16" bestFit="1" customWidth="1"/>
    <col min="6" max="6" width="12.7109375" style="16" customWidth="1"/>
    <col min="7" max="7" width="46.140625" style="16" customWidth="1"/>
    <col min="8" max="42" width="4.7109375" style="3" customWidth="1"/>
    <col min="43" max="16384" width="11.42578125" style="3"/>
  </cols>
  <sheetData>
    <row r="1" spans="1:46" ht="51" customHeight="1" x14ac:dyDescent="0.35">
      <c r="A1" s="4" t="s">
        <v>49</v>
      </c>
      <c r="B1" s="4"/>
      <c r="C1" s="5"/>
      <c r="D1" s="5"/>
      <c r="E1" s="5"/>
      <c r="F1" s="5"/>
      <c r="G1" s="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6" ht="250.5" customHeight="1" thickBot="1" x14ac:dyDescent="0.3">
      <c r="A2" s="7" t="s">
        <v>50</v>
      </c>
      <c r="B2" s="8" t="s">
        <v>19</v>
      </c>
      <c r="C2" s="9" t="s">
        <v>51</v>
      </c>
      <c r="D2" s="9" t="s">
        <v>21</v>
      </c>
      <c r="E2" s="9" t="s">
        <v>52</v>
      </c>
      <c r="F2" s="9" t="s">
        <v>23</v>
      </c>
      <c r="G2" s="10" t="s">
        <v>24</v>
      </c>
      <c r="H2" s="206" t="s">
        <v>53</v>
      </c>
      <c r="I2" s="207" t="s">
        <v>54</v>
      </c>
      <c r="J2" s="208" t="s">
        <v>55</v>
      </c>
      <c r="K2" s="209" t="s">
        <v>56</v>
      </c>
      <c r="L2" s="207" t="s">
        <v>57</v>
      </c>
      <c r="M2" s="207" t="s">
        <v>58</v>
      </c>
      <c r="N2" s="207" t="s">
        <v>59</v>
      </c>
      <c r="O2" s="207" t="s">
        <v>60</v>
      </c>
      <c r="P2" s="210" t="s">
        <v>61</v>
      </c>
      <c r="Q2" s="210" t="s">
        <v>81</v>
      </c>
      <c r="R2" s="210" t="s">
        <v>82</v>
      </c>
      <c r="S2" s="210" t="s">
        <v>83</v>
      </c>
      <c r="T2" s="213" t="s">
        <v>84</v>
      </c>
      <c r="U2" s="201" t="s">
        <v>85</v>
      </c>
      <c r="V2" s="214" t="s">
        <v>86</v>
      </c>
      <c r="W2" s="213" t="s">
        <v>87</v>
      </c>
      <c r="X2" s="205" t="s">
        <v>88</v>
      </c>
      <c r="Y2" s="205" t="s">
        <v>89</v>
      </c>
      <c r="Z2" s="201" t="s">
        <v>90</v>
      </c>
      <c r="AA2" s="201" t="s">
        <v>91</v>
      </c>
      <c r="AB2" s="201" t="s">
        <v>92</v>
      </c>
      <c r="AC2" s="215" t="s">
        <v>93</v>
      </c>
      <c r="AD2" s="215" t="s">
        <v>94</v>
      </c>
      <c r="AE2" s="214" t="s">
        <v>109</v>
      </c>
      <c r="AF2" s="213" t="s">
        <v>104</v>
      </c>
      <c r="AG2" s="201" t="s">
        <v>110</v>
      </c>
      <c r="AH2" s="201" t="s">
        <v>111</v>
      </c>
      <c r="AI2" s="215" t="s">
        <v>95</v>
      </c>
      <c r="AJ2" s="215" t="s">
        <v>99</v>
      </c>
      <c r="AK2" s="215" t="s">
        <v>100</v>
      </c>
      <c r="AL2" s="215" t="s">
        <v>101</v>
      </c>
      <c r="AM2" s="215" t="s">
        <v>103</v>
      </c>
      <c r="AN2" s="218" t="s">
        <v>102</v>
      </c>
      <c r="AO2" s="216" t="s">
        <v>96</v>
      </c>
      <c r="AP2" s="217" t="s">
        <v>97</v>
      </c>
      <c r="AQ2" s="217" t="s">
        <v>98</v>
      </c>
      <c r="AR2" s="14"/>
      <c r="AS2" s="2"/>
      <c r="AT2" s="2"/>
    </row>
    <row r="3" spans="1:46" ht="16.5" thickBot="1" x14ac:dyDescent="0.3">
      <c r="A3" s="15"/>
      <c r="B3" s="247" t="s">
        <v>11</v>
      </c>
      <c r="C3" s="248"/>
      <c r="D3" s="248"/>
      <c r="E3" s="248"/>
      <c r="F3" s="248"/>
      <c r="G3" s="249"/>
      <c r="H3" s="241" t="s">
        <v>62</v>
      </c>
      <c r="I3" s="242"/>
      <c r="J3" s="242"/>
      <c r="K3" s="242"/>
      <c r="L3" s="242"/>
      <c r="M3" s="242"/>
      <c r="N3" s="242"/>
      <c r="O3" s="242"/>
      <c r="P3" s="242"/>
      <c r="Q3" s="242"/>
      <c r="R3" s="242"/>
      <c r="S3" s="243"/>
      <c r="T3" s="244" t="s">
        <v>63</v>
      </c>
      <c r="U3" s="245"/>
      <c r="V3" s="246"/>
      <c r="W3" s="241" t="s">
        <v>64</v>
      </c>
      <c r="X3" s="242"/>
      <c r="Y3" s="242"/>
      <c r="Z3" s="242"/>
      <c r="AA3" s="242"/>
      <c r="AB3" s="242"/>
      <c r="AC3" s="242"/>
      <c r="AD3" s="242"/>
      <c r="AE3" s="243"/>
      <c r="AF3" s="241" t="s">
        <v>65</v>
      </c>
      <c r="AG3" s="242"/>
      <c r="AH3" s="242"/>
      <c r="AI3" s="242"/>
      <c r="AJ3" s="242"/>
      <c r="AK3" s="242"/>
      <c r="AL3" s="242"/>
      <c r="AM3" s="242"/>
      <c r="AN3" s="242"/>
      <c r="AO3" s="241" t="s">
        <v>66</v>
      </c>
      <c r="AP3" s="242"/>
      <c r="AQ3" s="243"/>
    </row>
    <row r="4" spans="1:46" x14ac:dyDescent="0.25">
      <c r="A4" s="133"/>
      <c r="B4" s="134"/>
      <c r="C4" s="135"/>
      <c r="D4" s="197"/>
      <c r="E4" s="197"/>
      <c r="F4" s="197"/>
      <c r="G4" s="197"/>
      <c r="H4" s="133"/>
      <c r="I4" s="136"/>
      <c r="J4" s="159"/>
      <c r="K4" s="136"/>
      <c r="L4" s="187"/>
      <c r="M4" s="187"/>
      <c r="N4" s="187"/>
      <c r="O4" s="187"/>
      <c r="P4" s="187"/>
      <c r="Q4" s="187"/>
      <c r="R4" s="187"/>
      <c r="S4" s="187"/>
      <c r="T4" s="133"/>
      <c r="U4" s="136"/>
      <c r="V4" s="137"/>
      <c r="W4" s="133"/>
      <c r="X4" s="187"/>
      <c r="Y4" s="187"/>
      <c r="Z4" s="136"/>
      <c r="AA4" s="136"/>
      <c r="AB4" s="159"/>
      <c r="AC4" s="159"/>
      <c r="AD4" s="159"/>
      <c r="AE4" s="137"/>
      <c r="AF4" s="133"/>
      <c r="AG4" s="136"/>
      <c r="AH4" s="136"/>
      <c r="AI4" s="159"/>
      <c r="AJ4" s="159"/>
      <c r="AK4" s="159"/>
      <c r="AL4" s="159"/>
      <c r="AM4" s="159"/>
      <c r="AN4" s="159"/>
      <c r="AO4" s="190"/>
      <c r="AP4" s="159"/>
      <c r="AQ4" s="137"/>
    </row>
    <row r="5" spans="1:46" x14ac:dyDescent="0.25">
      <c r="A5" s="133"/>
      <c r="B5" s="138"/>
      <c r="C5" s="139"/>
      <c r="D5" s="197"/>
      <c r="E5" s="197"/>
      <c r="F5" s="197"/>
      <c r="G5" s="197"/>
      <c r="H5" s="140"/>
      <c r="I5" s="141"/>
      <c r="J5" s="160"/>
      <c r="K5" s="141"/>
      <c r="L5" s="188"/>
      <c r="M5" s="188"/>
      <c r="N5" s="188"/>
      <c r="O5" s="188"/>
      <c r="P5" s="188"/>
      <c r="Q5" s="188"/>
      <c r="R5" s="188"/>
      <c r="S5" s="188"/>
      <c r="T5" s="140"/>
      <c r="U5" s="141"/>
      <c r="V5" s="142"/>
      <c r="W5" s="140"/>
      <c r="X5" s="188"/>
      <c r="Y5" s="188"/>
      <c r="Z5" s="141"/>
      <c r="AA5" s="141"/>
      <c r="AB5" s="160"/>
      <c r="AC5" s="160"/>
      <c r="AD5" s="160"/>
      <c r="AE5" s="142"/>
      <c r="AF5" s="140"/>
      <c r="AG5" s="141"/>
      <c r="AH5" s="141"/>
      <c r="AI5" s="160"/>
      <c r="AJ5" s="160"/>
      <c r="AK5" s="160"/>
      <c r="AL5" s="160"/>
      <c r="AM5" s="160"/>
      <c r="AN5" s="160"/>
      <c r="AO5" s="140"/>
      <c r="AP5" s="160"/>
      <c r="AQ5" s="142"/>
    </row>
    <row r="6" spans="1:46" x14ac:dyDescent="0.25">
      <c r="A6" s="133"/>
      <c r="B6" s="138"/>
      <c r="C6" s="139"/>
      <c r="D6" s="197"/>
      <c r="E6" s="197"/>
      <c r="F6" s="197"/>
      <c r="G6" s="197"/>
      <c r="H6" s="140"/>
      <c r="I6" s="141"/>
      <c r="J6" s="160"/>
      <c r="K6" s="141"/>
      <c r="L6" s="188"/>
      <c r="M6" s="188"/>
      <c r="N6" s="188"/>
      <c r="O6" s="188"/>
      <c r="P6" s="188"/>
      <c r="Q6" s="188"/>
      <c r="R6" s="188"/>
      <c r="S6" s="188"/>
      <c r="T6" s="140"/>
      <c r="U6" s="141"/>
      <c r="V6" s="142"/>
      <c r="W6" s="140"/>
      <c r="X6" s="188"/>
      <c r="Y6" s="188"/>
      <c r="Z6" s="141"/>
      <c r="AA6" s="141"/>
      <c r="AB6" s="160"/>
      <c r="AC6" s="160"/>
      <c r="AD6" s="160"/>
      <c r="AE6" s="142"/>
      <c r="AF6" s="140"/>
      <c r="AG6" s="141"/>
      <c r="AH6" s="141"/>
      <c r="AI6" s="160"/>
      <c r="AJ6" s="160"/>
      <c r="AK6" s="160"/>
      <c r="AL6" s="160"/>
      <c r="AM6" s="160"/>
      <c r="AN6" s="160"/>
      <c r="AO6" s="140"/>
      <c r="AP6" s="160"/>
      <c r="AQ6" s="142"/>
    </row>
    <row r="7" spans="1:46" x14ac:dyDescent="0.25">
      <c r="A7" s="133"/>
      <c r="B7" s="138"/>
      <c r="C7" s="139"/>
      <c r="D7" s="197"/>
      <c r="E7" s="197"/>
      <c r="F7" s="197"/>
      <c r="G7" s="197"/>
      <c r="H7" s="140"/>
      <c r="I7" s="141"/>
      <c r="J7" s="160"/>
      <c r="K7" s="141"/>
      <c r="L7" s="188"/>
      <c r="M7" s="188"/>
      <c r="N7" s="188"/>
      <c r="O7" s="188"/>
      <c r="P7" s="188"/>
      <c r="Q7" s="188"/>
      <c r="R7" s="188"/>
      <c r="S7" s="188"/>
      <c r="T7" s="140"/>
      <c r="U7" s="141"/>
      <c r="V7" s="142"/>
      <c r="W7" s="140"/>
      <c r="X7" s="188"/>
      <c r="Y7" s="188"/>
      <c r="Z7" s="141"/>
      <c r="AA7" s="141"/>
      <c r="AB7" s="160"/>
      <c r="AC7" s="160"/>
      <c r="AD7" s="160"/>
      <c r="AE7" s="142"/>
      <c r="AF7" s="140"/>
      <c r="AG7" s="141"/>
      <c r="AH7" s="141"/>
      <c r="AI7" s="160"/>
      <c r="AJ7" s="160"/>
      <c r="AK7" s="160"/>
      <c r="AL7" s="160"/>
      <c r="AM7" s="160"/>
      <c r="AN7" s="160"/>
      <c r="AO7" s="140"/>
      <c r="AP7" s="160"/>
      <c r="AQ7" s="142"/>
    </row>
    <row r="8" spans="1:46" x14ac:dyDescent="0.25">
      <c r="A8" s="133"/>
      <c r="B8" s="138"/>
      <c r="C8" s="139"/>
      <c r="D8" s="197"/>
      <c r="E8" s="197"/>
      <c r="F8" s="197"/>
      <c r="G8" s="197"/>
      <c r="H8" s="140"/>
      <c r="I8" s="141"/>
      <c r="J8" s="160"/>
      <c r="K8" s="141"/>
      <c r="L8" s="188"/>
      <c r="M8" s="188"/>
      <c r="N8" s="188"/>
      <c r="O8" s="188"/>
      <c r="P8" s="188"/>
      <c r="Q8" s="188"/>
      <c r="R8" s="188"/>
      <c r="S8" s="188"/>
      <c r="T8" s="140"/>
      <c r="U8" s="141"/>
      <c r="V8" s="142"/>
      <c r="W8" s="140"/>
      <c r="X8" s="188"/>
      <c r="Y8" s="188"/>
      <c r="Z8" s="141"/>
      <c r="AA8" s="141"/>
      <c r="AB8" s="160"/>
      <c r="AC8" s="160"/>
      <c r="AD8" s="160"/>
      <c r="AE8" s="142"/>
      <c r="AF8" s="140"/>
      <c r="AG8" s="141"/>
      <c r="AH8" s="141"/>
      <c r="AI8" s="160"/>
      <c r="AJ8" s="160"/>
      <c r="AK8" s="160"/>
      <c r="AL8" s="160"/>
      <c r="AM8" s="160"/>
      <c r="AN8" s="160"/>
      <c r="AO8" s="140"/>
      <c r="AP8" s="160"/>
      <c r="AQ8" s="142"/>
    </row>
    <row r="9" spans="1:46" x14ac:dyDescent="0.25">
      <c r="A9" s="133"/>
      <c r="B9" s="138"/>
      <c r="C9" s="139"/>
      <c r="D9" s="197"/>
      <c r="E9" s="197"/>
      <c r="F9" s="197"/>
      <c r="G9" s="197"/>
      <c r="H9" s="140"/>
      <c r="I9" s="141"/>
      <c r="J9" s="160"/>
      <c r="K9" s="141"/>
      <c r="L9" s="188"/>
      <c r="M9" s="188"/>
      <c r="N9" s="188"/>
      <c r="O9" s="188"/>
      <c r="P9" s="188"/>
      <c r="Q9" s="188"/>
      <c r="R9" s="188"/>
      <c r="S9" s="188"/>
      <c r="T9" s="140"/>
      <c r="U9" s="141"/>
      <c r="V9" s="142"/>
      <c r="W9" s="140"/>
      <c r="X9" s="188"/>
      <c r="Y9" s="188"/>
      <c r="Z9" s="141"/>
      <c r="AA9" s="141"/>
      <c r="AB9" s="160"/>
      <c r="AC9" s="160"/>
      <c r="AD9" s="160"/>
      <c r="AE9" s="142"/>
      <c r="AF9" s="140"/>
      <c r="AG9" s="141"/>
      <c r="AH9" s="141"/>
      <c r="AI9" s="160"/>
      <c r="AJ9" s="160"/>
      <c r="AK9" s="160"/>
      <c r="AL9" s="160"/>
      <c r="AM9" s="160"/>
      <c r="AN9" s="160"/>
      <c r="AO9" s="140"/>
      <c r="AP9" s="160"/>
      <c r="AQ9" s="142"/>
    </row>
    <row r="10" spans="1:46" x14ac:dyDescent="0.25">
      <c r="A10" s="133"/>
      <c r="B10" s="141"/>
      <c r="C10" s="139"/>
      <c r="D10" s="197"/>
      <c r="E10" s="197"/>
      <c r="F10" s="197"/>
      <c r="G10" s="197"/>
      <c r="H10" s="140"/>
      <c r="I10" s="141"/>
      <c r="J10" s="160"/>
      <c r="K10" s="141"/>
      <c r="L10" s="188"/>
      <c r="M10" s="188"/>
      <c r="N10" s="188"/>
      <c r="O10" s="188"/>
      <c r="P10" s="188"/>
      <c r="Q10" s="188"/>
      <c r="R10" s="188"/>
      <c r="S10" s="188"/>
      <c r="T10" s="140"/>
      <c r="U10" s="141"/>
      <c r="V10" s="142"/>
      <c r="W10" s="140"/>
      <c r="X10" s="188"/>
      <c r="Y10" s="188"/>
      <c r="Z10" s="141"/>
      <c r="AA10" s="141"/>
      <c r="AB10" s="160"/>
      <c r="AC10" s="160"/>
      <c r="AD10" s="160"/>
      <c r="AE10" s="142"/>
      <c r="AF10" s="140"/>
      <c r="AG10" s="141"/>
      <c r="AH10" s="141"/>
      <c r="AI10" s="160"/>
      <c r="AJ10" s="160"/>
      <c r="AK10" s="160"/>
      <c r="AL10" s="160"/>
      <c r="AM10" s="160"/>
      <c r="AN10" s="160"/>
      <c r="AO10" s="140"/>
      <c r="AP10" s="160"/>
      <c r="AQ10" s="142"/>
    </row>
    <row r="11" spans="1:46" x14ac:dyDescent="0.25">
      <c r="A11" s="133"/>
      <c r="B11" s="141"/>
      <c r="C11" s="139"/>
      <c r="D11" s="197"/>
      <c r="E11" s="197"/>
      <c r="F11" s="197"/>
      <c r="G11" s="197"/>
      <c r="H11" s="140"/>
      <c r="I11" s="141"/>
      <c r="J11" s="160"/>
      <c r="K11" s="141"/>
      <c r="L11" s="188"/>
      <c r="M11" s="188"/>
      <c r="N11" s="188"/>
      <c r="O11" s="188"/>
      <c r="P11" s="188"/>
      <c r="Q11" s="188"/>
      <c r="R11" s="188"/>
      <c r="S11" s="188"/>
      <c r="T11" s="140"/>
      <c r="U11" s="141"/>
      <c r="V11" s="142"/>
      <c r="W11" s="140"/>
      <c r="X11" s="188"/>
      <c r="Y11" s="188"/>
      <c r="Z11" s="141"/>
      <c r="AA11" s="141"/>
      <c r="AB11" s="160"/>
      <c r="AC11" s="160"/>
      <c r="AD11" s="160"/>
      <c r="AE11" s="142"/>
      <c r="AF11" s="140"/>
      <c r="AG11" s="141"/>
      <c r="AH11" s="141"/>
      <c r="AI11" s="160"/>
      <c r="AJ11" s="160"/>
      <c r="AK11" s="160"/>
      <c r="AL11" s="160"/>
      <c r="AM11" s="160"/>
      <c r="AN11" s="160"/>
      <c r="AO11" s="140"/>
      <c r="AP11" s="160"/>
      <c r="AQ11" s="142"/>
    </row>
    <row r="12" spans="1:46" x14ac:dyDescent="0.25">
      <c r="A12" s="133"/>
      <c r="B12" s="141"/>
      <c r="C12" s="139"/>
      <c r="D12" s="197"/>
      <c r="E12" s="197"/>
      <c r="F12" s="197"/>
      <c r="G12" s="197"/>
      <c r="H12" s="140"/>
      <c r="I12" s="141"/>
      <c r="J12" s="160"/>
      <c r="K12" s="141"/>
      <c r="L12" s="188"/>
      <c r="M12" s="188"/>
      <c r="N12" s="188"/>
      <c r="O12" s="188"/>
      <c r="P12" s="188"/>
      <c r="Q12" s="188"/>
      <c r="R12" s="188"/>
      <c r="S12" s="188"/>
      <c r="T12" s="140"/>
      <c r="U12" s="141"/>
      <c r="V12" s="142"/>
      <c r="W12" s="140"/>
      <c r="X12" s="188"/>
      <c r="Y12" s="188"/>
      <c r="Z12" s="141"/>
      <c r="AA12" s="141"/>
      <c r="AB12" s="160"/>
      <c r="AC12" s="160"/>
      <c r="AD12" s="160"/>
      <c r="AE12" s="142"/>
      <c r="AF12" s="140"/>
      <c r="AG12" s="141"/>
      <c r="AH12" s="141"/>
      <c r="AI12" s="160"/>
      <c r="AJ12" s="160"/>
      <c r="AK12" s="160"/>
      <c r="AL12" s="160"/>
      <c r="AM12" s="160"/>
      <c r="AN12" s="160"/>
      <c r="AO12" s="140"/>
      <c r="AP12" s="160"/>
      <c r="AQ12" s="142"/>
    </row>
    <row r="13" spans="1:46" x14ac:dyDescent="0.25">
      <c r="A13" s="133"/>
      <c r="B13" s="141"/>
      <c r="C13" s="139"/>
      <c r="D13" s="197"/>
      <c r="E13" s="197"/>
      <c r="F13" s="197"/>
      <c r="G13" s="197"/>
      <c r="H13" s="140"/>
      <c r="I13" s="141"/>
      <c r="J13" s="160"/>
      <c r="K13" s="141"/>
      <c r="L13" s="188"/>
      <c r="M13" s="188"/>
      <c r="N13" s="188"/>
      <c r="O13" s="188"/>
      <c r="P13" s="188"/>
      <c r="Q13" s="188"/>
      <c r="R13" s="188"/>
      <c r="S13" s="188"/>
      <c r="T13" s="140"/>
      <c r="U13" s="141"/>
      <c r="V13" s="142"/>
      <c r="W13" s="140"/>
      <c r="X13" s="188"/>
      <c r="Y13" s="188"/>
      <c r="Z13" s="141"/>
      <c r="AA13" s="141"/>
      <c r="AB13" s="160"/>
      <c r="AC13" s="160"/>
      <c r="AD13" s="160"/>
      <c r="AE13" s="142"/>
      <c r="AF13" s="140"/>
      <c r="AG13" s="141"/>
      <c r="AH13" s="141"/>
      <c r="AI13" s="160"/>
      <c r="AJ13" s="160"/>
      <c r="AK13" s="160"/>
      <c r="AL13" s="160"/>
      <c r="AM13" s="160"/>
      <c r="AN13" s="160"/>
      <c r="AO13" s="140"/>
      <c r="AP13" s="160"/>
      <c r="AQ13" s="142"/>
    </row>
    <row r="14" spans="1:46" x14ac:dyDescent="0.25">
      <c r="A14" s="133"/>
      <c r="B14" s="141"/>
      <c r="C14" s="139"/>
      <c r="D14" s="197"/>
      <c r="E14" s="197"/>
      <c r="F14" s="197"/>
      <c r="G14" s="197"/>
      <c r="H14" s="140"/>
      <c r="I14" s="141"/>
      <c r="J14" s="160"/>
      <c r="K14" s="141"/>
      <c r="L14" s="188"/>
      <c r="M14" s="188"/>
      <c r="N14" s="188"/>
      <c r="O14" s="188"/>
      <c r="P14" s="188"/>
      <c r="Q14" s="188"/>
      <c r="R14" s="188"/>
      <c r="S14" s="188"/>
      <c r="T14" s="140"/>
      <c r="U14" s="141"/>
      <c r="V14" s="142"/>
      <c r="W14" s="140"/>
      <c r="X14" s="188"/>
      <c r="Y14" s="188"/>
      <c r="Z14" s="141"/>
      <c r="AA14" s="141"/>
      <c r="AB14" s="160"/>
      <c r="AC14" s="160"/>
      <c r="AD14" s="160"/>
      <c r="AE14" s="142"/>
      <c r="AF14" s="140"/>
      <c r="AG14" s="141"/>
      <c r="AH14" s="141"/>
      <c r="AI14" s="160"/>
      <c r="AJ14" s="160"/>
      <c r="AK14" s="160"/>
      <c r="AL14" s="160"/>
      <c r="AM14" s="160"/>
      <c r="AN14" s="160"/>
      <c r="AO14" s="140"/>
      <c r="AP14" s="160"/>
      <c r="AQ14" s="142"/>
    </row>
    <row r="15" spans="1:46" x14ac:dyDescent="0.25">
      <c r="A15" s="133"/>
      <c r="B15" s="141"/>
      <c r="C15" s="139"/>
      <c r="D15" s="197"/>
      <c r="E15" s="197"/>
      <c r="F15" s="197"/>
      <c r="G15" s="197"/>
      <c r="H15" s="140"/>
      <c r="I15" s="141"/>
      <c r="J15" s="160"/>
      <c r="K15" s="141"/>
      <c r="L15" s="188"/>
      <c r="M15" s="188"/>
      <c r="N15" s="188"/>
      <c r="O15" s="188"/>
      <c r="P15" s="188"/>
      <c r="Q15" s="188"/>
      <c r="R15" s="188"/>
      <c r="S15" s="188"/>
      <c r="T15" s="140"/>
      <c r="U15" s="141"/>
      <c r="V15" s="142"/>
      <c r="W15" s="140"/>
      <c r="X15" s="188"/>
      <c r="Y15" s="188"/>
      <c r="Z15" s="141"/>
      <c r="AA15" s="141"/>
      <c r="AB15" s="160"/>
      <c r="AC15" s="160"/>
      <c r="AD15" s="160"/>
      <c r="AE15" s="142"/>
      <c r="AF15" s="140"/>
      <c r="AG15" s="141"/>
      <c r="AH15" s="141"/>
      <c r="AI15" s="160"/>
      <c r="AJ15" s="160"/>
      <c r="AK15" s="160"/>
      <c r="AL15" s="160"/>
      <c r="AM15" s="160"/>
      <c r="AN15" s="160"/>
      <c r="AO15" s="140"/>
      <c r="AP15" s="160"/>
      <c r="AQ15" s="142"/>
    </row>
    <row r="16" spans="1:46" ht="16.5" thickBot="1" x14ac:dyDescent="0.3">
      <c r="A16" s="145"/>
      <c r="B16" s="143"/>
      <c r="C16" s="144"/>
      <c r="D16" s="198"/>
      <c r="E16" s="198"/>
      <c r="F16" s="198"/>
      <c r="G16" s="198"/>
      <c r="H16" s="145"/>
      <c r="I16" s="143"/>
      <c r="J16" s="161"/>
      <c r="K16" s="143"/>
      <c r="L16" s="189"/>
      <c r="M16" s="189"/>
      <c r="N16" s="189"/>
      <c r="O16" s="189"/>
      <c r="P16" s="189"/>
      <c r="Q16" s="189"/>
      <c r="R16" s="189"/>
      <c r="S16" s="189"/>
      <c r="T16" s="145"/>
      <c r="U16" s="143"/>
      <c r="V16" s="146"/>
      <c r="W16" s="145"/>
      <c r="X16" s="189"/>
      <c r="Y16" s="189"/>
      <c r="Z16" s="143"/>
      <c r="AA16" s="143"/>
      <c r="AB16" s="161"/>
      <c r="AC16" s="161"/>
      <c r="AD16" s="161"/>
      <c r="AE16" s="146"/>
      <c r="AF16" s="145"/>
      <c r="AG16" s="143"/>
      <c r="AH16" s="143"/>
      <c r="AI16" s="161"/>
      <c r="AJ16" s="161"/>
      <c r="AK16" s="161"/>
      <c r="AL16" s="161"/>
      <c r="AM16" s="161"/>
      <c r="AN16" s="161"/>
      <c r="AO16" s="145"/>
      <c r="AP16" s="161"/>
      <c r="AQ16" s="146"/>
    </row>
    <row r="17" spans="1:5" x14ac:dyDescent="0.25">
      <c r="A17" s="165" t="s">
        <v>105</v>
      </c>
      <c r="D17" s="17"/>
      <c r="E17" s="199"/>
    </row>
    <row r="19" spans="1:5" x14ac:dyDescent="0.25">
      <c r="A19" s="240" t="s">
        <v>68</v>
      </c>
      <c r="B19" s="240"/>
      <c r="C19" s="240"/>
    </row>
  </sheetData>
  <sheetProtection sheet="1" selectLockedCells="1"/>
  <mergeCells count="7">
    <mergeCell ref="A19:C19"/>
    <mergeCell ref="AO3:AQ3"/>
    <mergeCell ref="AF3:AN3"/>
    <mergeCell ref="T3:V3"/>
    <mergeCell ref="H3:S3"/>
    <mergeCell ref="W3:AE3"/>
    <mergeCell ref="B3:G3"/>
  </mergeCells>
  <dataValidations count="1">
    <dataValidation type="list" allowBlank="1" showInputMessage="1" showErrorMessage="1" sqref="A4:A16" xr:uid="{00000000-0002-0000-0100-000000000000}">
      <formula1>"NY,ENDRE,SLETTE"</formula1>
    </dataValidation>
  </dataValidations>
  <hyperlinks>
    <hyperlink ref="A19" r:id="rId1" location="Rollebeskrivelser-i-UBW-(Agresso):3464:0" display="Beskrivelse av Agressoroller" xr:uid="{00000000-0004-0000-0100-000000000000}"/>
    <hyperlink ref="A19:C19" r:id="rId2" display="Rollebeskrivelser i Unit4 ERP" xr:uid="{00000000-0004-0000-0100-000001000000}"/>
  </hyperlinks>
  <pageMargins left="0.70866141732283472" right="0.70866141732283472" top="0.74803149606299213" bottom="0.74803149606299213" header="0.31496062992125984" footer="0.31496062992125984"/>
  <pageSetup paperSize="9" scale="48"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N25"/>
  <sheetViews>
    <sheetView workbookViewId="0">
      <selection activeCell="D12" sqref="D12"/>
    </sheetView>
  </sheetViews>
  <sheetFormatPr baseColWidth="10" defaultColWidth="11.42578125" defaultRowHeight="15" x14ac:dyDescent="0.25"/>
  <cols>
    <col min="1" max="4" width="11.42578125" style="122"/>
    <col min="5" max="5" width="12.42578125" style="122" customWidth="1"/>
    <col min="6" max="6" width="11.42578125" style="122"/>
    <col min="7" max="7" width="12.140625" style="122" customWidth="1"/>
    <col min="8" max="11" width="12.28515625" style="122" customWidth="1"/>
    <col min="12" max="14" width="9.28515625" style="122" customWidth="1"/>
    <col min="15" max="16384" width="11.42578125" style="122"/>
  </cols>
  <sheetData>
    <row r="1" spans="1:14" ht="15.75" x14ac:dyDescent="0.25">
      <c r="A1" s="165" t="s">
        <v>69</v>
      </c>
      <c r="B1" s="165"/>
      <c r="C1" s="166"/>
      <c r="D1" s="166"/>
      <c r="E1" s="166"/>
      <c r="F1" s="166"/>
      <c r="G1" s="166"/>
      <c r="H1" s="167"/>
      <c r="I1" s="167"/>
      <c r="J1" s="167"/>
    </row>
    <row r="2" spans="1:14" ht="15.75" x14ac:dyDescent="0.25">
      <c r="A2" s="168"/>
      <c r="B2" s="167"/>
      <c r="C2" s="166"/>
      <c r="D2" s="166"/>
      <c r="E2" s="166"/>
      <c r="F2" s="166"/>
      <c r="G2" s="166"/>
      <c r="H2" s="167"/>
      <c r="I2" s="167"/>
      <c r="J2" s="167"/>
    </row>
    <row r="3" spans="1:14" ht="15.75" x14ac:dyDescent="0.25">
      <c r="A3" s="127"/>
      <c r="B3" s="128" t="s">
        <v>11</v>
      </c>
      <c r="C3" s="129"/>
      <c r="D3" s="129"/>
      <c r="E3" s="129"/>
      <c r="F3" s="129"/>
      <c r="G3" s="129"/>
      <c r="H3" s="129"/>
      <c r="I3" s="129"/>
      <c r="J3" s="129"/>
      <c r="K3" s="129"/>
      <c r="L3" s="185" t="s">
        <v>3</v>
      </c>
      <c r="M3" s="185"/>
      <c r="N3" s="163"/>
    </row>
    <row r="4" spans="1:14" ht="15.75" x14ac:dyDescent="0.25">
      <c r="A4" s="130"/>
      <c r="B4" s="131"/>
      <c r="C4" s="132"/>
      <c r="D4" s="132"/>
      <c r="E4" s="132"/>
      <c r="F4" s="132"/>
      <c r="G4" s="132"/>
      <c r="H4" s="132"/>
      <c r="I4" s="132"/>
      <c r="J4" s="132"/>
      <c r="K4" s="132"/>
      <c r="L4" s="186"/>
      <c r="M4" s="186"/>
      <c r="N4" s="164"/>
    </row>
    <row r="5" spans="1:14" ht="163.5" thickBot="1" x14ac:dyDescent="0.3">
      <c r="A5" s="180" t="s">
        <v>50</v>
      </c>
      <c r="B5" s="181" t="s">
        <v>19</v>
      </c>
      <c r="C5" s="182" t="s">
        <v>51</v>
      </c>
      <c r="D5" s="182" t="s">
        <v>21</v>
      </c>
      <c r="E5" s="182" t="s">
        <v>52</v>
      </c>
      <c r="F5" s="182" t="s">
        <v>23</v>
      </c>
      <c r="G5" s="183" t="s">
        <v>24</v>
      </c>
      <c r="H5" s="11" t="s">
        <v>70</v>
      </c>
      <c r="I5" s="12" t="s">
        <v>71</v>
      </c>
      <c r="J5" s="13" t="s">
        <v>72</v>
      </c>
      <c r="K5" s="13" t="s">
        <v>73</v>
      </c>
    </row>
    <row r="6" spans="1:14" ht="15.75" x14ac:dyDescent="0.25">
      <c r="A6" s="169"/>
      <c r="B6" s="170"/>
      <c r="C6" s="171"/>
      <c r="D6" s="184"/>
      <c r="E6" s="172"/>
      <c r="F6" s="173"/>
      <c r="G6" s="174"/>
      <c r="H6" s="169"/>
      <c r="I6" s="169"/>
      <c r="J6" s="169"/>
      <c r="K6" s="169"/>
    </row>
    <row r="7" spans="1:14" ht="15.75" x14ac:dyDescent="0.25">
      <c r="A7" s="169"/>
      <c r="B7" s="170"/>
      <c r="C7" s="171"/>
      <c r="D7" s="175"/>
      <c r="E7" s="176"/>
      <c r="F7" s="171"/>
      <c r="G7" s="174"/>
      <c r="H7" s="169"/>
      <c r="I7" s="169"/>
      <c r="J7" s="169"/>
      <c r="K7" s="169"/>
    </row>
    <row r="8" spans="1:14" ht="15.75" x14ac:dyDescent="0.25">
      <c r="A8" s="169"/>
      <c r="B8" s="170"/>
      <c r="C8" s="177"/>
      <c r="D8" s="175"/>
      <c r="E8" s="178"/>
      <c r="F8" s="171"/>
      <c r="G8" s="174"/>
      <c r="H8" s="169"/>
      <c r="I8" s="169"/>
      <c r="J8" s="169"/>
      <c r="K8" s="169"/>
    </row>
    <row r="9" spans="1:14" ht="15.75" x14ac:dyDescent="0.25">
      <c r="A9" s="169"/>
      <c r="B9" s="169"/>
      <c r="C9" s="171"/>
      <c r="D9" s="171"/>
      <c r="E9" s="171"/>
      <c r="F9" s="171"/>
      <c r="G9" s="171"/>
      <c r="H9" s="169"/>
      <c r="I9" s="169"/>
      <c r="J9" s="169"/>
      <c r="K9" s="169"/>
    </row>
    <row r="10" spans="1:14" ht="15.75" x14ac:dyDescent="0.25">
      <c r="A10" s="169"/>
      <c r="B10" s="169"/>
      <c r="C10" s="171"/>
      <c r="D10" s="171"/>
      <c r="E10" s="171"/>
      <c r="F10" s="171"/>
      <c r="G10" s="171"/>
      <c r="H10" s="169"/>
      <c r="I10" s="169"/>
      <c r="J10" s="169"/>
      <c r="K10" s="169"/>
    </row>
    <row r="11" spans="1:14" ht="15.75" x14ac:dyDescent="0.25">
      <c r="A11" s="169"/>
      <c r="B11" s="169"/>
      <c r="C11" s="171"/>
      <c r="D11" s="171"/>
      <c r="E11" s="171"/>
      <c r="F11" s="171"/>
      <c r="G11" s="171"/>
      <c r="H11" s="169"/>
      <c r="I11" s="169"/>
      <c r="J11" s="169"/>
      <c r="K11" s="169"/>
    </row>
    <row r="12" spans="1:14" ht="15.75" x14ac:dyDescent="0.25">
      <c r="A12" s="169"/>
      <c r="B12" s="169"/>
      <c r="C12" s="171"/>
      <c r="D12" s="171"/>
      <c r="E12" s="171"/>
      <c r="F12" s="171"/>
      <c r="G12" s="171"/>
      <c r="H12" s="169"/>
      <c r="I12" s="169"/>
      <c r="J12" s="169"/>
      <c r="K12" s="169"/>
    </row>
    <row r="13" spans="1:14" ht="15.75" x14ac:dyDescent="0.25">
      <c r="A13" s="169"/>
      <c r="B13" s="169"/>
      <c r="C13" s="171"/>
      <c r="D13" s="171"/>
      <c r="E13" s="171"/>
      <c r="F13" s="171"/>
      <c r="G13" s="171"/>
      <c r="H13" s="169"/>
      <c r="I13" s="169"/>
      <c r="J13" s="169"/>
      <c r="K13" s="169"/>
    </row>
    <row r="14" spans="1:14" ht="15.75" x14ac:dyDescent="0.25">
      <c r="A14" s="169"/>
      <c r="B14" s="169"/>
      <c r="C14" s="171"/>
      <c r="D14" s="171"/>
      <c r="E14" s="171"/>
      <c r="F14" s="171"/>
      <c r="G14" s="171"/>
      <c r="H14" s="169"/>
      <c r="I14" s="169"/>
      <c r="J14" s="169"/>
      <c r="K14" s="169"/>
    </row>
    <row r="15" spans="1:14" ht="15.75" x14ac:dyDescent="0.25">
      <c r="A15" s="169"/>
      <c r="B15" s="169"/>
      <c r="C15" s="171"/>
      <c r="D15" s="171"/>
      <c r="E15" s="171"/>
      <c r="F15" s="171"/>
      <c r="G15" s="171"/>
      <c r="H15" s="169"/>
      <c r="I15" s="169"/>
      <c r="J15" s="169"/>
      <c r="K15" s="169"/>
    </row>
    <row r="16" spans="1:14" ht="15.75" x14ac:dyDescent="0.25">
      <c r="A16" s="165" t="s">
        <v>67</v>
      </c>
      <c r="B16" s="167"/>
      <c r="C16" s="166"/>
      <c r="D16" s="179"/>
      <c r="E16" s="200"/>
      <c r="F16" s="166"/>
      <c r="G16" s="166"/>
      <c r="H16" s="167"/>
      <c r="I16" s="167"/>
      <c r="J16" s="167"/>
    </row>
    <row r="17" spans="1:10" ht="15.75" x14ac:dyDescent="0.25">
      <c r="A17" s="168"/>
      <c r="B17" s="167"/>
      <c r="C17" s="166"/>
      <c r="D17" s="166"/>
      <c r="E17" s="166"/>
      <c r="F17" s="166"/>
      <c r="G17" s="166"/>
      <c r="H17" s="167"/>
      <c r="I17" s="167"/>
      <c r="J17" s="167"/>
    </row>
    <row r="18" spans="1:10" ht="15.75" x14ac:dyDescent="0.25">
      <c r="A18" s="168"/>
      <c r="B18" s="167"/>
      <c r="C18" s="166"/>
      <c r="D18" s="166"/>
      <c r="E18" s="166"/>
      <c r="F18" s="166"/>
      <c r="G18" s="166"/>
      <c r="H18" s="167"/>
      <c r="I18" s="167"/>
      <c r="J18" s="167"/>
    </row>
    <row r="19" spans="1:10" ht="15.75" x14ac:dyDescent="0.25">
      <c r="A19" s="168"/>
      <c r="B19" s="167"/>
      <c r="C19" s="166"/>
      <c r="D19" s="166"/>
      <c r="E19" s="166"/>
      <c r="F19" s="166"/>
      <c r="G19" s="166"/>
      <c r="H19" s="167"/>
      <c r="I19" s="167"/>
      <c r="J19" s="167"/>
    </row>
    <row r="20" spans="1:10" ht="15.75" x14ac:dyDescent="0.25">
      <c r="A20" s="168"/>
      <c r="B20" s="167"/>
      <c r="C20" s="166"/>
      <c r="D20" s="166"/>
      <c r="E20" s="166"/>
      <c r="F20" s="166"/>
      <c r="G20" s="166"/>
      <c r="H20" s="167"/>
      <c r="I20" s="167"/>
      <c r="J20" s="167"/>
    </row>
    <row r="21" spans="1:10" ht="15.75" x14ac:dyDescent="0.25">
      <c r="A21" s="168"/>
      <c r="B21" s="167"/>
      <c r="C21" s="166"/>
      <c r="D21" s="166"/>
      <c r="E21" s="166"/>
      <c r="F21" s="166"/>
      <c r="G21" s="166"/>
      <c r="H21" s="167"/>
      <c r="I21" s="167"/>
      <c r="J21" s="167"/>
    </row>
    <row r="22" spans="1:10" ht="15.75" x14ac:dyDescent="0.25">
      <c r="A22" s="168"/>
      <c r="B22" s="167"/>
      <c r="C22" s="166"/>
      <c r="D22" s="166"/>
      <c r="E22" s="166"/>
      <c r="F22" s="166"/>
      <c r="G22" s="166"/>
      <c r="H22" s="167"/>
      <c r="I22" s="167"/>
      <c r="J22" s="167"/>
    </row>
    <row r="23" spans="1:10" ht="15.75" x14ac:dyDescent="0.25">
      <c r="A23" s="168"/>
      <c r="B23" s="167"/>
      <c r="C23" s="166"/>
      <c r="D23" s="166"/>
      <c r="E23" s="166"/>
      <c r="F23" s="166"/>
      <c r="G23" s="166"/>
      <c r="H23" s="167"/>
      <c r="I23" s="167"/>
      <c r="J23" s="167"/>
    </row>
    <row r="24" spans="1:10" ht="15.75" x14ac:dyDescent="0.25">
      <c r="A24" s="168"/>
      <c r="B24" s="167"/>
      <c r="C24" s="166"/>
      <c r="D24" s="166"/>
      <c r="E24" s="166"/>
      <c r="F24" s="166"/>
      <c r="G24" s="166"/>
      <c r="H24" s="167"/>
      <c r="I24" s="167"/>
      <c r="J24" s="167"/>
    </row>
    <row r="25" spans="1:10" ht="15.75" x14ac:dyDescent="0.25">
      <c r="A25" s="168"/>
      <c r="B25" s="167"/>
      <c r="C25" s="166"/>
      <c r="D25" s="166"/>
      <c r="E25" s="166"/>
      <c r="F25" s="166"/>
      <c r="G25" s="166"/>
      <c r="H25" s="167"/>
      <c r="I25" s="167"/>
      <c r="J25" s="167"/>
    </row>
  </sheetData>
  <sheetProtection sheet="1" objects="1" scenarios="1" selectLockedCells="1"/>
  <dataValidations count="1">
    <dataValidation type="list" allowBlank="1" showInputMessage="1" showErrorMessage="1" sqref="A6:A15" xr:uid="{00000000-0002-0000-0300-000000000000}">
      <formula1>"NY,ENDRE,SLETTE"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M24"/>
  <sheetViews>
    <sheetView workbookViewId="0">
      <selection activeCell="E8" sqref="E8"/>
    </sheetView>
  </sheetViews>
  <sheetFormatPr baseColWidth="10" defaultColWidth="11.42578125" defaultRowHeight="15" x14ac:dyDescent="0.25"/>
  <cols>
    <col min="1" max="4" width="11.42578125" style="122"/>
    <col min="5" max="5" width="12.42578125" style="122" customWidth="1"/>
    <col min="6" max="6" width="11.42578125" style="122"/>
    <col min="7" max="7" width="12.140625" style="122" customWidth="1"/>
    <col min="8" max="10" width="12.28515625" style="122" customWidth="1"/>
    <col min="11" max="12" width="9.28515625" style="122" customWidth="1"/>
    <col min="13" max="13" width="12.140625" style="122" customWidth="1"/>
    <col min="14" max="16384" width="11.42578125" style="122"/>
  </cols>
  <sheetData>
    <row r="1" spans="1:13" ht="15.75" x14ac:dyDescent="0.25">
      <c r="A1" s="165" t="s">
        <v>74</v>
      </c>
      <c r="B1" s="165"/>
      <c r="C1" s="166"/>
      <c r="D1" s="166"/>
      <c r="E1" s="166"/>
      <c r="F1" s="166"/>
      <c r="G1" s="166"/>
      <c r="H1" s="167"/>
    </row>
    <row r="2" spans="1:13" ht="15.75" x14ac:dyDescent="0.25">
      <c r="A2" s="168"/>
      <c r="B2" s="167"/>
      <c r="C2" s="166"/>
      <c r="D2" s="166"/>
      <c r="E2" s="166"/>
      <c r="F2" s="166"/>
      <c r="G2" s="166"/>
      <c r="H2" s="167"/>
    </row>
    <row r="3" spans="1:13" ht="15.75" x14ac:dyDescent="0.25">
      <c r="A3" s="127"/>
      <c r="B3" s="128" t="s">
        <v>11</v>
      </c>
      <c r="C3" s="129"/>
      <c r="D3" s="129"/>
      <c r="E3" s="129"/>
      <c r="F3" s="129"/>
      <c r="G3" s="129"/>
      <c r="H3" s="129"/>
      <c r="I3" s="185" t="s">
        <v>75</v>
      </c>
      <c r="J3" s="185" t="s">
        <v>75</v>
      </c>
      <c r="K3" s="185"/>
      <c r="L3" s="163"/>
      <c r="M3" s="163"/>
    </row>
    <row r="4" spans="1:13" ht="15.75" x14ac:dyDescent="0.25">
      <c r="A4" s="130"/>
      <c r="B4" s="131"/>
      <c r="C4" s="132"/>
      <c r="D4" s="132"/>
      <c r="E4" s="132"/>
      <c r="F4" s="132"/>
      <c r="G4" s="132"/>
      <c r="H4" s="132"/>
      <c r="I4" s="132"/>
      <c r="J4" s="132"/>
      <c r="K4" s="186"/>
      <c r="L4" s="211"/>
      <c r="M4" s="212"/>
    </row>
    <row r="5" spans="1:13" ht="148.5" thickBot="1" x14ac:dyDescent="0.3">
      <c r="A5" s="180" t="s">
        <v>50</v>
      </c>
      <c r="B5" s="181" t="s">
        <v>19</v>
      </c>
      <c r="C5" s="182" t="s">
        <v>21</v>
      </c>
      <c r="D5" s="182" t="s">
        <v>52</v>
      </c>
      <c r="E5" s="182" t="s">
        <v>76</v>
      </c>
      <c r="F5" s="182" t="s">
        <v>77</v>
      </c>
      <c r="G5" s="183" t="s">
        <v>24</v>
      </c>
      <c r="H5" s="11" t="s">
        <v>78</v>
      </c>
      <c r="I5" s="191" t="s">
        <v>79</v>
      </c>
      <c r="J5" s="162" t="s">
        <v>107</v>
      </c>
    </row>
    <row r="6" spans="1:13" ht="15.75" x14ac:dyDescent="0.25">
      <c r="A6" s="169"/>
      <c r="B6" s="170"/>
      <c r="C6" s="171"/>
      <c r="D6" s="184"/>
      <c r="E6" s="172"/>
      <c r="F6" s="173"/>
      <c r="G6" s="174"/>
      <c r="H6" s="169"/>
      <c r="I6" s="169"/>
      <c r="J6" s="169"/>
    </row>
    <row r="7" spans="1:13" ht="15.75" x14ac:dyDescent="0.25">
      <c r="A7" s="169"/>
      <c r="B7" s="170"/>
      <c r="C7" s="171"/>
      <c r="D7" s="175"/>
      <c r="E7" s="176"/>
      <c r="F7" s="171"/>
      <c r="G7" s="174"/>
      <c r="H7" s="169"/>
      <c r="I7" s="169"/>
      <c r="J7" s="169"/>
    </row>
    <row r="8" spans="1:13" ht="15.75" x14ac:dyDescent="0.25">
      <c r="A8" s="169"/>
      <c r="B8" s="170"/>
      <c r="C8" s="177"/>
      <c r="D8" s="175"/>
      <c r="E8" s="178"/>
      <c r="F8" s="171"/>
      <c r="G8" s="174"/>
      <c r="H8" s="169"/>
      <c r="I8" s="169"/>
      <c r="J8" s="169"/>
    </row>
    <row r="9" spans="1:13" ht="15.75" x14ac:dyDescent="0.25">
      <c r="A9" s="169"/>
      <c r="B9" s="169"/>
      <c r="C9" s="171"/>
      <c r="D9" s="171"/>
      <c r="E9" s="171"/>
      <c r="F9" s="171"/>
      <c r="G9" s="171"/>
      <c r="H9" s="169"/>
      <c r="I9" s="169"/>
      <c r="J9" s="169"/>
    </row>
    <row r="10" spans="1:13" ht="15.75" x14ac:dyDescent="0.25">
      <c r="A10" s="169"/>
      <c r="B10" s="169"/>
      <c r="C10" s="171"/>
      <c r="D10" s="171"/>
      <c r="E10" s="171"/>
      <c r="F10" s="171"/>
      <c r="G10" s="171"/>
      <c r="H10" s="169"/>
      <c r="I10" s="169"/>
      <c r="J10" s="169"/>
    </row>
    <row r="11" spans="1:13" ht="15.75" x14ac:dyDescent="0.25">
      <c r="A11" s="169"/>
      <c r="B11" s="169"/>
      <c r="C11" s="171"/>
      <c r="D11" s="171"/>
      <c r="E11" s="171"/>
      <c r="F11" s="171"/>
      <c r="G11" s="171"/>
      <c r="H11" s="169"/>
      <c r="I11" s="169"/>
      <c r="J11" s="169"/>
    </row>
    <row r="12" spans="1:13" ht="15.75" x14ac:dyDescent="0.25">
      <c r="A12" s="169"/>
      <c r="B12" s="169"/>
      <c r="C12" s="171"/>
      <c r="D12" s="171"/>
      <c r="E12" s="171"/>
      <c r="F12" s="171"/>
      <c r="G12" s="171"/>
      <c r="H12" s="169"/>
      <c r="I12" s="169"/>
      <c r="J12" s="169"/>
    </row>
    <row r="13" spans="1:13" ht="15.75" x14ac:dyDescent="0.25">
      <c r="A13" s="169"/>
      <c r="B13" s="169"/>
      <c r="C13" s="171"/>
      <c r="D13" s="171"/>
      <c r="E13" s="171"/>
      <c r="F13" s="171"/>
      <c r="G13" s="171"/>
      <c r="H13" s="169"/>
      <c r="I13" s="169"/>
      <c r="J13" s="169"/>
    </row>
    <row r="14" spans="1:13" ht="15.75" x14ac:dyDescent="0.25">
      <c r="A14" s="169"/>
      <c r="B14" s="169"/>
      <c r="C14" s="171"/>
      <c r="D14" s="171"/>
      <c r="E14" s="171"/>
      <c r="F14" s="171"/>
      <c r="G14" s="171"/>
      <c r="H14" s="169"/>
      <c r="I14" s="169"/>
      <c r="J14" s="169"/>
    </row>
    <row r="15" spans="1:13" ht="15.75" x14ac:dyDescent="0.25">
      <c r="A15" s="169"/>
      <c r="B15" s="169"/>
      <c r="C15" s="171"/>
      <c r="D15" s="171"/>
      <c r="E15" s="171"/>
      <c r="F15" s="171"/>
      <c r="G15" s="171"/>
      <c r="H15" s="169"/>
      <c r="I15" s="169"/>
      <c r="J15" s="169"/>
    </row>
    <row r="16" spans="1:13" ht="15.75" x14ac:dyDescent="0.25">
      <c r="A16" s="165" t="s">
        <v>67</v>
      </c>
      <c r="B16" s="167"/>
      <c r="C16" s="166"/>
      <c r="D16" s="192"/>
      <c r="E16" s="200"/>
      <c r="F16" s="166"/>
      <c r="G16" s="166"/>
      <c r="H16" s="167"/>
      <c r="I16" s="167"/>
      <c r="J16" s="167"/>
    </row>
    <row r="17" spans="1:10" ht="15.75" x14ac:dyDescent="0.25">
      <c r="A17" s="168"/>
      <c r="B17" s="167"/>
      <c r="C17" s="166"/>
      <c r="D17" s="166"/>
      <c r="E17" s="166"/>
      <c r="F17" s="166"/>
      <c r="G17" s="166"/>
      <c r="H17" s="167"/>
      <c r="I17" s="167"/>
      <c r="J17" s="167"/>
    </row>
    <row r="18" spans="1:10" ht="15.75" x14ac:dyDescent="0.25">
      <c r="A18" s="168"/>
      <c r="B18" s="167"/>
      <c r="C18" s="166"/>
      <c r="D18" s="166"/>
      <c r="E18" s="166"/>
      <c r="F18" s="166"/>
      <c r="G18" s="166"/>
      <c r="H18" s="167"/>
      <c r="I18" s="167"/>
      <c r="J18" s="167"/>
    </row>
    <row r="19" spans="1:10" s="196" customFormat="1" ht="15.75" x14ac:dyDescent="0.25">
      <c r="A19" s="193" t="s">
        <v>80</v>
      </c>
      <c r="B19"/>
      <c r="C19"/>
      <c r="D19"/>
      <c r="E19"/>
      <c r="F19" s="194"/>
      <c r="G19" s="194"/>
      <c r="H19" s="195"/>
      <c r="I19" s="195"/>
      <c r="J19" s="195"/>
    </row>
    <row r="20" spans="1:10" ht="15.75" x14ac:dyDescent="0.25">
      <c r="A20" s="168"/>
      <c r="B20" s="167"/>
      <c r="C20" s="166"/>
      <c r="D20" s="166"/>
      <c r="E20" s="166"/>
      <c r="F20" s="166"/>
      <c r="G20" s="166"/>
      <c r="H20" s="167"/>
      <c r="I20" s="167"/>
      <c r="J20" s="167"/>
    </row>
    <row r="21" spans="1:10" ht="15.75" x14ac:dyDescent="0.25">
      <c r="A21" s="168"/>
      <c r="B21" s="167"/>
      <c r="C21" s="166"/>
      <c r="D21" s="166"/>
      <c r="E21" s="166"/>
      <c r="F21" s="166"/>
      <c r="G21" s="166"/>
      <c r="H21" s="167"/>
      <c r="I21" s="167"/>
      <c r="J21" s="167"/>
    </row>
    <row r="22" spans="1:10" ht="15.75" x14ac:dyDescent="0.25">
      <c r="A22" s="168"/>
      <c r="B22" s="167"/>
      <c r="C22" s="166"/>
      <c r="D22" s="166"/>
      <c r="E22" s="166"/>
      <c r="F22" s="166"/>
      <c r="G22" s="166"/>
      <c r="H22" s="167"/>
      <c r="I22" s="167"/>
      <c r="J22" s="167"/>
    </row>
    <row r="23" spans="1:10" ht="15.75" x14ac:dyDescent="0.25">
      <c r="A23" s="168"/>
      <c r="B23" s="167"/>
      <c r="C23" s="166"/>
      <c r="D23" s="166"/>
      <c r="E23" s="166"/>
      <c r="F23" s="166"/>
      <c r="G23" s="166"/>
      <c r="H23" s="167"/>
      <c r="I23" s="167"/>
      <c r="J23" s="167"/>
    </row>
    <row r="24" spans="1:10" ht="15.75" x14ac:dyDescent="0.25">
      <c r="A24" s="168"/>
      <c r="B24" s="167"/>
      <c r="C24" s="166"/>
      <c r="D24" s="166"/>
      <c r="E24" s="166"/>
      <c r="F24" s="166"/>
      <c r="G24" s="166"/>
      <c r="H24" s="167"/>
      <c r="I24" s="167"/>
      <c r="J24" s="167"/>
    </row>
  </sheetData>
  <sheetProtection sheet="1" objects="1" scenarios="1" selectLockedCells="1"/>
  <dataValidations count="1">
    <dataValidation type="list" allowBlank="1" showInputMessage="1" showErrorMessage="1" sqref="A6:A15" xr:uid="{00000000-0002-0000-0400-000000000000}">
      <formula1>"NY,ENDRE,SLETTE"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43A3-A20B-4386-86A4-7A2FB00C78AD}">
  <dimension ref="A1:J23"/>
  <sheetViews>
    <sheetView workbookViewId="0">
      <selection activeCell="A6" sqref="A6"/>
    </sheetView>
  </sheetViews>
  <sheetFormatPr baseColWidth="10" defaultColWidth="11.42578125" defaultRowHeight="15" x14ac:dyDescent="0.25"/>
  <cols>
    <col min="1" max="4" width="11.42578125" style="122"/>
    <col min="5" max="5" width="12.42578125" style="122" customWidth="1"/>
    <col min="6" max="6" width="12.140625" style="122" customWidth="1"/>
    <col min="7" max="7" width="12.28515625" style="122" customWidth="1"/>
    <col min="8" max="9" width="9.28515625" style="122" customWidth="1"/>
    <col min="10" max="10" width="12.140625" style="122" customWidth="1"/>
    <col min="11" max="16384" width="11.42578125" style="122"/>
  </cols>
  <sheetData>
    <row r="1" spans="1:10" ht="15.75" x14ac:dyDescent="0.25">
      <c r="A1" s="165" t="s">
        <v>112</v>
      </c>
      <c r="B1" s="165"/>
      <c r="C1" s="166"/>
      <c r="D1" s="166"/>
      <c r="E1" s="166"/>
      <c r="F1" s="166"/>
      <c r="G1" s="167"/>
    </row>
    <row r="2" spans="1:10" ht="15.75" x14ac:dyDescent="0.25">
      <c r="A2" s="168"/>
      <c r="B2" s="167"/>
      <c r="C2" s="166"/>
      <c r="D2" s="166"/>
      <c r="E2" s="166"/>
      <c r="F2" s="166"/>
      <c r="G2" s="167"/>
    </row>
    <row r="3" spans="1:10" ht="15.75" x14ac:dyDescent="0.25">
      <c r="A3" s="127"/>
      <c r="B3" s="128" t="s">
        <v>11</v>
      </c>
      <c r="C3" s="129"/>
      <c r="D3" s="129"/>
      <c r="E3" s="129"/>
      <c r="F3" s="129"/>
      <c r="G3" s="129"/>
      <c r="H3" s="185"/>
      <c r="I3" s="163"/>
      <c r="J3" s="163"/>
    </row>
    <row r="4" spans="1:10" ht="15.75" x14ac:dyDescent="0.25">
      <c r="A4" s="130"/>
      <c r="B4" s="131"/>
      <c r="C4" s="132"/>
      <c r="D4" s="132"/>
      <c r="E4" s="132"/>
      <c r="F4" s="132"/>
      <c r="G4" s="132"/>
      <c r="H4" s="186"/>
      <c r="I4" s="211"/>
      <c r="J4" s="212"/>
    </row>
    <row r="5" spans="1:10" ht="147" thickBot="1" x14ac:dyDescent="0.3">
      <c r="A5" s="180" t="s">
        <v>50</v>
      </c>
      <c r="B5" s="181" t="s">
        <v>19</v>
      </c>
      <c r="C5" s="182" t="s">
        <v>21</v>
      </c>
      <c r="D5" s="182" t="s">
        <v>52</v>
      </c>
      <c r="E5" s="182" t="s">
        <v>76</v>
      </c>
      <c r="F5" s="183" t="s">
        <v>24</v>
      </c>
      <c r="G5" s="11" t="s">
        <v>112</v>
      </c>
    </row>
    <row r="6" spans="1:10" ht="15.75" x14ac:dyDescent="0.25">
      <c r="A6" s="169"/>
      <c r="B6" s="170"/>
      <c r="C6" s="171"/>
      <c r="D6" s="184"/>
      <c r="E6" s="172"/>
      <c r="F6" s="174"/>
      <c r="G6" s="169"/>
    </row>
    <row r="7" spans="1:10" ht="15.75" x14ac:dyDescent="0.25">
      <c r="A7" s="169"/>
      <c r="B7" s="170"/>
      <c r="C7" s="171"/>
      <c r="D7" s="175"/>
      <c r="E7" s="176"/>
      <c r="F7" s="174"/>
      <c r="G7" s="169"/>
    </row>
    <row r="8" spans="1:10" ht="15.75" x14ac:dyDescent="0.25">
      <c r="A8" s="169"/>
      <c r="B8" s="170"/>
      <c r="C8" s="177"/>
      <c r="D8" s="175"/>
      <c r="E8" s="178"/>
      <c r="F8" s="174"/>
      <c r="G8" s="169"/>
    </row>
    <row r="9" spans="1:10" ht="15.75" x14ac:dyDescent="0.25">
      <c r="A9" s="169"/>
      <c r="B9" s="169"/>
      <c r="C9" s="171"/>
      <c r="D9" s="171"/>
      <c r="E9" s="171"/>
      <c r="F9" s="171"/>
      <c r="G9" s="169"/>
    </row>
    <row r="10" spans="1:10" ht="15.75" x14ac:dyDescent="0.25">
      <c r="A10" s="169"/>
      <c r="B10" s="169"/>
      <c r="C10" s="171"/>
      <c r="D10" s="171"/>
      <c r="E10" s="171"/>
      <c r="F10" s="171"/>
      <c r="G10" s="169"/>
    </row>
    <row r="11" spans="1:10" ht="15.75" x14ac:dyDescent="0.25">
      <c r="A11" s="169"/>
      <c r="B11" s="169"/>
      <c r="C11" s="171"/>
      <c r="D11" s="171"/>
      <c r="E11" s="171"/>
      <c r="F11" s="171"/>
      <c r="G11" s="169"/>
    </row>
    <row r="12" spans="1:10" ht="15.75" x14ac:dyDescent="0.25">
      <c r="A12" s="169"/>
      <c r="B12" s="169"/>
      <c r="C12" s="171"/>
      <c r="D12" s="171"/>
      <c r="E12" s="171"/>
      <c r="F12" s="171"/>
      <c r="G12" s="169"/>
    </row>
    <row r="13" spans="1:10" ht="15.75" x14ac:dyDescent="0.25">
      <c r="A13" s="169"/>
      <c r="B13" s="169"/>
      <c r="C13" s="171"/>
      <c r="D13" s="171"/>
      <c r="E13" s="171"/>
      <c r="F13" s="171"/>
      <c r="G13" s="169"/>
    </row>
    <row r="14" spans="1:10" ht="15.75" x14ac:dyDescent="0.25">
      <c r="A14" s="169"/>
      <c r="B14" s="169"/>
      <c r="C14" s="171"/>
      <c r="D14" s="171"/>
      <c r="E14" s="171"/>
      <c r="F14" s="171"/>
      <c r="G14" s="169"/>
    </row>
    <row r="15" spans="1:10" ht="15.75" x14ac:dyDescent="0.25">
      <c r="A15" s="169"/>
      <c r="B15" s="169"/>
      <c r="C15" s="171"/>
      <c r="D15" s="171"/>
      <c r="E15" s="171"/>
      <c r="F15" s="171"/>
      <c r="G15" s="169"/>
    </row>
    <row r="16" spans="1:10" ht="15.75" x14ac:dyDescent="0.25">
      <c r="A16" s="165" t="s">
        <v>67</v>
      </c>
      <c r="B16" s="167"/>
      <c r="C16" s="166"/>
      <c r="D16" s="192"/>
      <c r="E16" s="200"/>
      <c r="F16" s="166"/>
      <c r="G16" s="167"/>
    </row>
    <row r="17" spans="1:7" ht="15.75" x14ac:dyDescent="0.25">
      <c r="A17" s="168"/>
      <c r="B17" s="167"/>
      <c r="C17" s="166"/>
      <c r="D17" s="166"/>
      <c r="E17" s="166"/>
      <c r="F17" s="166"/>
      <c r="G17" s="167"/>
    </row>
    <row r="18" spans="1:7" ht="15.75" x14ac:dyDescent="0.25">
      <c r="A18" s="223" t="s">
        <v>113</v>
      </c>
      <c r="B18" s="167"/>
      <c r="C18" s="166"/>
      <c r="D18" s="166"/>
      <c r="E18" s="166"/>
      <c r="F18" s="166"/>
      <c r="G18" s="167"/>
    </row>
    <row r="19" spans="1:7" ht="15.75" x14ac:dyDescent="0.25">
      <c r="A19" s="223" t="s">
        <v>114</v>
      </c>
      <c r="B19" s="167"/>
      <c r="C19" s="166"/>
      <c r="D19" s="166"/>
      <c r="E19" s="166"/>
      <c r="F19" s="166"/>
      <c r="G19" s="167"/>
    </row>
    <row r="20" spans="1:7" ht="15.75" x14ac:dyDescent="0.25">
      <c r="A20" s="168"/>
      <c r="B20" s="167"/>
      <c r="C20" s="166"/>
      <c r="D20" s="166"/>
      <c r="E20" s="166"/>
      <c r="F20" s="166"/>
      <c r="G20" s="167"/>
    </row>
    <row r="21" spans="1:7" ht="15.75" x14ac:dyDescent="0.25">
      <c r="A21" s="168"/>
      <c r="B21" s="167"/>
      <c r="C21" s="166"/>
      <c r="D21" s="166"/>
      <c r="E21" s="166"/>
      <c r="F21" s="166"/>
      <c r="G21" s="167"/>
    </row>
    <row r="22" spans="1:7" ht="15.75" x14ac:dyDescent="0.25">
      <c r="A22" s="168"/>
      <c r="B22" s="167"/>
      <c r="C22" s="166"/>
      <c r="D22" s="166"/>
      <c r="E22" s="166"/>
      <c r="F22" s="166"/>
      <c r="G22" s="167"/>
    </row>
    <row r="23" spans="1:7" ht="15.75" x14ac:dyDescent="0.25">
      <c r="A23" s="168"/>
      <c r="B23" s="167"/>
      <c r="C23" s="166"/>
      <c r="D23" s="166"/>
      <c r="E23" s="166"/>
      <c r="F23" s="166"/>
      <c r="G23" s="167"/>
    </row>
  </sheetData>
  <sheetProtection sheet="1" objects="1" scenarios="1" selectLockedCells="1"/>
  <dataValidations count="1">
    <dataValidation type="list" allowBlank="1" showInputMessage="1" showErrorMessage="1" sqref="A6:A15" xr:uid="{0253E3D4-7CB7-4507-AB6E-D271AA08E443}">
      <formula1>"NY,ENDRE,SLETTE"</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3DBDF8DCE3DE4B9EF651B1A1C561E6" ma:contentTypeVersion="11" ma:contentTypeDescription="Create a new document." ma:contentTypeScope="" ma:versionID="240fa1da9dae56f5217c06d010aefb31">
  <xsd:schema xmlns:xsd="http://www.w3.org/2001/XMLSchema" xmlns:xs="http://www.w3.org/2001/XMLSchema" xmlns:p="http://schemas.microsoft.com/office/2006/metadata/properties" xmlns:ns3="9498b053-903d-4ac1-85cd-7114d2591cc0" xmlns:ns4="cb92ecf7-f0bc-458d-97b4-9ceaa5a7f8a5" targetNamespace="http://schemas.microsoft.com/office/2006/metadata/properties" ma:root="true" ma:fieldsID="d7610b230ce4ca19d8535875e85c0c72" ns3:_="" ns4:_="">
    <xsd:import namespace="9498b053-903d-4ac1-85cd-7114d2591cc0"/>
    <xsd:import namespace="cb92ecf7-f0bc-458d-97b4-9ceaa5a7f8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98b053-903d-4ac1-85cd-7114d2591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2ecf7-f0bc-458d-97b4-9ceaa5a7f8a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E3798-C7F4-4DE8-A454-C0F8154F718B}">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b92ecf7-f0bc-458d-97b4-9ceaa5a7f8a5"/>
    <ds:schemaRef ds:uri="9498b053-903d-4ac1-85cd-7114d2591cc0"/>
    <ds:schemaRef ds:uri="http://purl.org/dc/terms/"/>
    <ds:schemaRef ds:uri="http://www.w3.org/XML/1998/namespace"/>
  </ds:schemaRefs>
</ds:datastoreItem>
</file>

<file path=customXml/itemProps2.xml><?xml version="1.0" encoding="utf-8"?>
<ds:datastoreItem xmlns:ds="http://schemas.openxmlformats.org/officeDocument/2006/customXml" ds:itemID="{04400C26-CB91-45E7-8DB8-893218000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98b053-903d-4ac1-85cd-7114d2591cc0"/>
    <ds:schemaRef ds:uri="cb92ecf7-f0bc-458d-97b4-9ceaa5a7f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C7F4AF-DB6D-4474-A004-1EFCDBB5F9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Startsiden</vt:lpstr>
      <vt:lpstr>SAP</vt:lpstr>
      <vt:lpstr>Unit4 ERP</vt:lpstr>
      <vt:lpstr>Kundesenter på nett</vt:lpstr>
      <vt:lpstr>CTM (KGV - KAV)</vt:lpstr>
      <vt:lpstr>ADRA</vt:lpstr>
      <vt:lpstr>SAP!Etternavn</vt:lpstr>
    </vt:vector>
  </TitlesOfParts>
  <Manager>DFØ</Manager>
  <Company>Direktoratet for økonomistyring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Bestille tilgang</dc:title>
  <dc:subject/>
  <dc:creator>Sivarajah Suresh</dc:creator>
  <cp:keywords/>
  <dc:description>Versjon 2</dc:description>
  <cp:lastModifiedBy>Martina Holden</cp:lastModifiedBy>
  <cp:revision/>
  <dcterms:created xsi:type="dcterms:W3CDTF">2012-09-19T07:36:23Z</dcterms:created>
  <dcterms:modified xsi:type="dcterms:W3CDTF">2025-01-24T07:05:03Z</dcterms:modified>
  <cp:category>Brukeradministrasjon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0x010100633DBDF8DCE3DE4B9EF651B1A1C561E6</vt:lpwstr>
  </property>
</Properties>
</file>