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965" activeTab="0"/>
  </bookViews>
  <sheets>
    <sheet name="Blankett" sheetId="1" r:id="rId1"/>
    <sheet name="Beskrivelse" sheetId="2" r:id="rId2"/>
  </sheets>
  <definedNames>
    <definedName name="_xlnm.Print_Area" localSheetId="1">'Beskrivelse'!$A$1:$AE$47</definedName>
    <definedName name="_xlnm.Print_Area" localSheetId="0">'Blankett'!$A$1:$AE$44</definedName>
  </definedNames>
  <calcPr fullCalcOnLoad="1"/>
</workbook>
</file>

<file path=xl/comments1.xml><?xml version="1.0" encoding="utf-8"?>
<comments xmlns="http://schemas.openxmlformats.org/spreadsheetml/2006/main">
  <authors>
    <author>Siri Qviller</author>
    <author>0-siqv</author>
    <author>?ystein Vollan</author>
  </authors>
  <commentList>
    <comment ref="A44" authorId="0">
      <text>
        <r>
          <rPr>
            <sz val="8"/>
            <rFont val="Tahoma"/>
            <family val="2"/>
          </rPr>
          <t xml:space="preserve">Dato skal skrives på formen DD.MM.ÅÅ.
</t>
        </r>
      </text>
    </comment>
    <comment ref="Q44" authorId="0">
      <text>
        <r>
          <rPr>
            <sz val="8"/>
            <rFont val="Tahoma"/>
            <family val="2"/>
          </rPr>
          <t xml:space="preserve">Dato skal skrives på formen DD.MM.ÅÅ.
</t>
        </r>
      </text>
    </comment>
    <comment ref="A20" authorId="0">
      <text>
        <r>
          <rPr>
            <sz val="8"/>
            <rFont val="Tahoma"/>
            <family val="2"/>
          </rPr>
          <t xml:space="preserve">Her beskriver du hvilke dager den ansatte jobber og hvor stor del av dagen det jobbes.
For timelønnete angis gjennomsnitlig antall timer per uke. </t>
        </r>
      </text>
    </comment>
    <comment ref="G23" authorId="0">
      <text>
        <r>
          <rPr>
            <sz val="8"/>
            <rFont val="Tahoma"/>
            <family val="2"/>
          </rPr>
          <t>Her oppgis datoen lønnsansienniteten skal gjelde fra. For ansatte med tilleggansiennitet, må datoen justeres slik at tilleggansienniteten blir lagt til.</t>
        </r>
      </text>
    </comment>
    <comment ref="G25" authorId="0">
      <text>
        <r>
          <rPr>
            <sz val="8"/>
            <rFont val="Tahoma"/>
            <family val="2"/>
          </rPr>
          <t xml:space="preserve">For ansatte som er på ramme, setter du inn hvilken ramme vedkommende er på, for eksempel LR10 eller 10.
For ansatte som er på spenn, skriver du Spenn.
</t>
        </r>
      </text>
    </comment>
    <comment ref="O25" authorId="0">
      <text>
        <r>
          <rPr>
            <sz val="8"/>
            <rFont val="Tahoma"/>
            <family val="2"/>
          </rPr>
          <t xml:space="preserve">Dersom den ansatte er på en lønnsramme, setter du inn alternativet her.
</t>
        </r>
      </text>
    </comment>
    <comment ref="V6" authorId="1">
      <text>
        <r>
          <rPr>
            <sz val="8"/>
            <rFont val="Tahoma"/>
            <family val="2"/>
          </rPr>
          <t>Fødselsnummer skal bare registreres dersom du ikke har fylt ut ansattnummer.</t>
        </r>
      </text>
    </comment>
    <comment ref="A33" authorId="2">
      <text>
        <r>
          <rPr>
            <b/>
            <sz val="9"/>
            <rFont val="Tahoma"/>
            <family val="2"/>
          </rPr>
          <t>Her legges all informasjon som ikke er fylt ut i feltene over</t>
        </r>
      </text>
    </comment>
    <comment ref="R8" authorId="2">
      <text>
        <r>
          <rPr>
            <b/>
            <sz val="9"/>
            <rFont val="Tahoma"/>
            <family val="2"/>
          </rPr>
          <t xml:space="preserve">Dersom mer enn en funksjon, noter ekstra funksjoner i merknadsfelt nederst.
Funksjoner som skal avgrenses legges også i merknadsfelt
</t>
        </r>
      </text>
    </comment>
  </commentList>
</comments>
</file>

<file path=xl/sharedStrings.xml><?xml version="1.0" encoding="utf-8"?>
<sst xmlns="http://schemas.openxmlformats.org/spreadsheetml/2006/main" count="302" uniqueCount="292">
  <si>
    <t>Fornavn</t>
  </si>
  <si>
    <t>Etternavn</t>
  </si>
  <si>
    <t>Ansattnr</t>
  </si>
  <si>
    <t>Budsjettdisponering</t>
  </si>
  <si>
    <t>Dato</t>
  </si>
  <si>
    <t>Underskrift</t>
  </si>
  <si>
    <r>
      <t>»</t>
    </r>
    <r>
      <rPr>
        <sz val="10"/>
        <rFont val="Arial"/>
        <family val="0"/>
      </rPr>
      <t xml:space="preserve"> Ikke obligatorisk felt</t>
    </r>
  </si>
  <si>
    <r>
      <t xml:space="preserve">Fødselsnr </t>
    </r>
    <r>
      <rPr>
        <sz val="10"/>
        <rFont val="Symbol"/>
        <family val="1"/>
      </rPr>
      <t>»</t>
    </r>
  </si>
  <si>
    <r>
      <t xml:space="preserve">Merknader fra virksomheten </t>
    </r>
    <r>
      <rPr>
        <b/>
        <sz val="10"/>
        <rFont val="Symbol"/>
        <family val="1"/>
      </rPr>
      <t>»</t>
    </r>
  </si>
  <si>
    <t>Saksbehandlingsårsak</t>
  </si>
  <si>
    <t>Fra dato</t>
  </si>
  <si>
    <t>Beskrivelse av arbeidstiden</t>
  </si>
  <si>
    <t>Lønnsansiennitet</t>
  </si>
  <si>
    <t>Ramme/spenn</t>
  </si>
  <si>
    <t>Lønnstrinn</t>
  </si>
  <si>
    <t>Medlem av pensjonskassen</t>
  </si>
  <si>
    <t>K.sted.</t>
  </si>
  <si>
    <t>K4</t>
  </si>
  <si>
    <t>K5</t>
  </si>
  <si>
    <t>K6</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</si>
  <si>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</si>
  <si>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</si>
  <si>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</si>
  <si>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</si>
  <si>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</si>
  <si>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</si>
  <si>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</si>
  <si>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</si>
  <si>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</si>
  <si>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</si>
  <si>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</si>
  <si>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</si>
  <si>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29 Jan Mayen</t>
  </si>
  <si>
    <t>Ja</t>
  </si>
  <si>
    <t>Nei</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</si>
  <si>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</si>
  <si>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</si>
  <si>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</si>
  <si>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</si>
  <si>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</si>
  <si>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</si>
  <si>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</si>
  <si>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</si>
  <si>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</si>
  <si>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</si>
  <si>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</si>
  <si>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</si>
  <si>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</si>
  <si>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</si>
  <si>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</si>
  <si>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</si>
  <si>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</si>
  <si>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</si>
  <si>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Stillingskode og betegnelse</t>
  </si>
  <si>
    <t>Alle stillinger, bortsett fra stillinger for eksterne, skal være tilknyttet en stillingskode med en tilhørende betegnelse. Stillingskoden må være en gyldig kode fra lønnsplanheftet.</t>
  </si>
  <si>
    <t>Heltild/deltid/timer</t>
  </si>
  <si>
    <t>Timer</t>
  </si>
  <si>
    <r>
      <t xml:space="preserve">Dellønnsprosent </t>
    </r>
    <r>
      <rPr>
        <sz val="10"/>
        <rFont val="Symbol"/>
        <family val="1"/>
      </rPr>
      <t>»</t>
    </r>
  </si>
  <si>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</si>
  <si>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</si>
  <si>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</si>
  <si>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 xml:space="preserve">Konteringen på reiser settes automatisk lik konteringen på lønn. Dersom denne ansatte alltid skal ha en annen kontering på reiser enn på lønn, må de konteringselementene som skal avvike fra konteringen på lønn, fylles ut her. Dersom det bare er noen reiseregninger som skal ha en annen kontering, registreres dette direkte på reiseregningen.                                     </t>
  </si>
  <si>
    <t>17 Interne prosjekter post 21.3</t>
  </si>
  <si>
    <t>Positiv</t>
  </si>
  <si>
    <t>Negativ</t>
  </si>
  <si>
    <t>03 Lederlønnstabellen</t>
  </si>
  <si>
    <t>72 Lederlønnstabellen</t>
  </si>
  <si>
    <r>
      <t xml:space="preserve">For ansatte som jobber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</si>
  <si>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</si>
  <si>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</si>
  <si>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</si>
  <si>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</si>
  <si>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</si>
  <si>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</si>
  <si>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</si>
  <si>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</si>
  <si>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</si>
  <si>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</si>
  <si>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</si>
  <si>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</si>
  <si>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</si>
  <si>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</si>
  <si>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</si>
  <si>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</si>
  <si>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</si>
  <si>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</si>
  <si>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</si>
  <si>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</si>
  <si>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</si>
  <si>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</si>
  <si>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</si>
  <si>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</si>
  <si>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</si>
  <si>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</si>
  <si>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</si>
  <si>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Midlertidig</t>
  </si>
  <si>
    <t>Varig</t>
  </si>
  <si>
    <r>
      <t xml:space="preserve">Ved å velge menypunktet </t>
    </r>
    <r>
      <rPr>
        <i/>
        <sz val="11"/>
        <rFont val="Arial"/>
        <family val="2"/>
      </rPr>
      <t>Spørring på organisasjonsenheter og stillinger</t>
    </r>
    <r>
      <rPr>
        <sz val="11"/>
        <rFont val="Arial"/>
        <family val="2"/>
      </rPr>
      <t>, kan du få frem en oversikt over organisasjonsenhetene deres, de stillingene som er knyttet til disse enhetene og hvem som er ansatt i disse stillingene. Dersom du ønsker å flytte en person fra en organisasjonsenhet til en annen, må du oppgi navnet på den organisasjonsenheten og den stillingen som vedkommende skal flyttes til. Ønsker du å få opprettet en ny stilling i denne organisasjonsenhetenenheten eller en annen enhet, ber du DFØ om å gjøre dette. Ønsker du et bestemt navn på en ny stilling, kan du oppgi det navnet du ønsker å bruke i stillingsfeltet. Bruk eventuelt merkadsfeltet til å beskrive hva du ønsker at DFØ skal gjøre for deg.</t>
    </r>
  </si>
  <si>
    <t>Inkludert i overtidssats</t>
  </si>
  <si>
    <t>Ikke inkludert i overtidssats</t>
  </si>
  <si>
    <t>Yrkeskode</t>
  </si>
  <si>
    <t xml:space="preserve">Yrkeskode skal innrapporteres til A-ordningen for alle ansatte. Oversikt over gyldige yrkeskoder finner du her:  </t>
  </si>
  <si>
    <t>http://ssb.no/a/yrke/</t>
  </si>
  <si>
    <r>
      <t xml:space="preserve">Akademiker </t>
    </r>
    <r>
      <rPr>
        <sz val="10"/>
        <rFont val="Arial"/>
        <family val="2"/>
      </rPr>
      <t>≈</t>
    </r>
    <r>
      <rPr>
        <sz val="10"/>
        <rFont val="Arial"/>
        <family val="0"/>
      </rPr>
      <t xml:space="preserve"> </t>
    </r>
  </si>
  <si>
    <t>Overlates til DFØ</t>
  </si>
  <si>
    <t>P Politikere</t>
  </si>
  <si>
    <t>25 Statssekr./pol.rådg.</t>
  </si>
  <si>
    <t>26 Statsmin./statsråd</t>
  </si>
  <si>
    <t>Adresse</t>
  </si>
  <si>
    <t>Terminovervåkning</t>
  </si>
  <si>
    <t>Til dato</t>
  </si>
  <si>
    <t>Her legges det inn dato for varsler fram i tid om når permisjonen opphører.</t>
  </si>
  <si>
    <t>Kontrakt</t>
  </si>
  <si>
    <t>Funksjon i bedriften</t>
  </si>
  <si>
    <t>Adm. Tilsetting</t>
  </si>
  <si>
    <t>Aspirant</t>
  </si>
  <si>
    <t>Ekst konsulent</t>
  </si>
  <si>
    <t>Ekst leverandør</t>
  </si>
  <si>
    <t>Ekst tjeneste</t>
  </si>
  <si>
    <t>Engasjert</t>
  </si>
  <si>
    <t>Hospitant</t>
  </si>
  <si>
    <t>Lok.pers/andre</t>
  </si>
  <si>
    <t>Praksisplass</t>
  </si>
  <si>
    <t>Sommervikar</t>
  </si>
  <si>
    <t>Spesialuts.</t>
  </si>
  <si>
    <t>Student</t>
  </si>
  <si>
    <t>Vikar</t>
  </si>
  <si>
    <t>Operative og strategiske analyser</t>
  </si>
  <si>
    <t>Strategisk ledelse</t>
  </si>
  <si>
    <t>Radikaliseringskontakt</t>
  </si>
  <si>
    <t>Næringslivskontakt</t>
  </si>
  <si>
    <t>Stabssjef</t>
  </si>
  <si>
    <t>Operasjonssentral</t>
  </si>
  <si>
    <t>Øvings- og beredskapsplanlegging</t>
  </si>
  <si>
    <t>Tjenestekontor</t>
  </si>
  <si>
    <t>Arrest/Transport</t>
  </si>
  <si>
    <t>Politihøgskolestudent 2. år</t>
  </si>
  <si>
    <t>Publikumsvakt</t>
  </si>
  <si>
    <t>Etterretning</t>
  </si>
  <si>
    <t>System- og registerforvaltning</t>
  </si>
  <si>
    <t>Barnehus</t>
  </si>
  <si>
    <t>Sivil rettspleie</t>
  </si>
  <si>
    <t>HR</t>
  </si>
  <si>
    <t>HMS</t>
  </si>
  <si>
    <t>Kommunikasjon</t>
  </si>
  <si>
    <t>Sikkerhet</t>
  </si>
  <si>
    <t>Juridisk funksjon</t>
  </si>
  <si>
    <t>Materiell</t>
  </si>
  <si>
    <t>Anskaffelser</t>
  </si>
  <si>
    <t>Internasjonalt samarbeid</t>
  </si>
  <si>
    <t>Likestillingsutvalget</t>
  </si>
  <si>
    <t>AKAN</t>
  </si>
  <si>
    <t>Arbeidsmiljøutvalg</t>
  </si>
  <si>
    <t>Tilsettingsråd</t>
  </si>
  <si>
    <t>Samarbeidsorgan</t>
  </si>
  <si>
    <t>Sakkyndig utvalg</t>
  </si>
  <si>
    <t>Familieutvalg</t>
  </si>
  <si>
    <t>Uspesifisert</t>
  </si>
  <si>
    <t>INTERN PERMISJON</t>
  </si>
  <si>
    <t>INFORMASJON OM STILLING</t>
  </si>
  <si>
    <t>Stillingskategori</t>
  </si>
  <si>
    <t>Kontrollert av Mottakende</t>
  </si>
  <si>
    <r>
      <t>Tidevaluering</t>
    </r>
    <r>
      <rPr>
        <sz val="10"/>
        <rFont val="Arial"/>
        <family val="2"/>
      </rPr>
      <t>≈</t>
    </r>
    <r>
      <rPr>
        <sz val="10"/>
        <rFont val="Arial"/>
        <family val="2"/>
      </rPr>
      <t xml:space="preserve"> </t>
    </r>
  </si>
  <si>
    <t>Juriststillinger</t>
  </si>
  <si>
    <t>Polititjenestemannsstillinger</t>
  </si>
  <si>
    <t>Sivile - På ATB</t>
  </si>
  <si>
    <t>Sivile stillinger</t>
  </si>
  <si>
    <t>Stillingsgruppe</t>
  </si>
  <si>
    <t>Endring i stillingsprosent</t>
  </si>
  <si>
    <t>Terminovervåkning -  IT0019</t>
  </si>
  <si>
    <t>(Sendes inn fra mottakende enhet)</t>
  </si>
  <si>
    <t>Stillings ID mottakende enhet</t>
  </si>
  <si>
    <t>Stillings ID avg. enhet</t>
  </si>
  <si>
    <t>Medarbeidergruppe</t>
  </si>
  <si>
    <t>Kortnavn stilling</t>
  </si>
  <si>
    <t>Langnavn stilling</t>
  </si>
  <si>
    <t>Ansatte må endre sin adresse selv via portal eller DFØ app</t>
  </si>
  <si>
    <t>Org.ID mottakende</t>
  </si>
  <si>
    <t>Stilling opprettes i mottakende enhet?</t>
  </si>
  <si>
    <t xml:space="preserve">Overstyring av kostnadsfordeling for lønn </t>
  </si>
  <si>
    <t xml:space="preserve">Overstyring av kostnadsfordeling for reiser </t>
  </si>
  <si>
    <t>Avgrensing av faste tillegg og trekk, formidlingstrekk</t>
  </si>
  <si>
    <t>Avgrensing av IT0014 gjøres iht rutine i Politiet hos avgivende enhet. Dersom det likevel oppdages faste tillegg/trekk som skal avgrenses legges disse i merknadsfeltet.</t>
  </si>
  <si>
    <t xml:space="preserve">Denne blanketten skal brukes når en ansatt i politiet går over i intern permisjon, eller retur fra intern permisjon. 
</t>
  </si>
  <si>
    <t>Merk: Skal ikke brukes dersom en ansatt har annen type permisjon enn internt i Politi- og lensmannsetaten (eks. permisjon for å jobbe i annen statlig virksomhet, permisjon v/fødsel adopsjon osv)</t>
  </si>
  <si>
    <t/>
  </si>
  <si>
    <t>Ny stilling annet PO</t>
  </si>
  <si>
    <t>Ny stilling samme PO</t>
  </si>
  <si>
    <t>Retur til annet PO</t>
  </si>
  <si>
    <t>Retur stilling samme PO</t>
  </si>
  <si>
    <t>Ingen stillingsendring</t>
  </si>
  <si>
    <r>
      <t xml:space="preserve">12 Intern permisjon/opphør intern permisjon </t>
    </r>
    <r>
      <rPr>
        <sz val="11"/>
        <rFont val="Arial"/>
        <family val="2"/>
      </rPr>
      <t>(Politi- og lensmannsetaten)</t>
    </r>
  </si>
  <si>
    <t>Administrativ IKT</t>
  </si>
  <si>
    <t>Administrativ straffesaksstøtte (øvrig)</t>
  </si>
  <si>
    <t>Andre PO-funksjoner</t>
  </si>
  <si>
    <t>Andre polititjenester</t>
  </si>
  <si>
    <t>Andre støttetjenester</t>
  </si>
  <si>
    <t>Arkitektur/målbilde</t>
  </si>
  <si>
    <t>Arkiv- og dokumentforvaltning</t>
  </si>
  <si>
    <t>Asylregistrer. og ID-avklaring utlending</t>
  </si>
  <si>
    <t>Beslagshåndtering</t>
  </si>
  <si>
    <t>Bibliotek</t>
  </si>
  <si>
    <t>Datateknisk etterforskning</t>
  </si>
  <si>
    <t>Digitalrådgiver (KOM)</t>
  </si>
  <si>
    <t>EBA</t>
  </si>
  <si>
    <t>Etterforskning (utlending)</t>
  </si>
  <si>
    <t>Etterforskning (øvrig)</t>
  </si>
  <si>
    <t>Etterforskningl. krisehåndt. (politi)</t>
  </si>
  <si>
    <t>Etterforskningsl. krisehåndt. (påtale)</t>
  </si>
  <si>
    <t>Etterretningsanalyse</t>
  </si>
  <si>
    <t>Etterretningsjurist</t>
  </si>
  <si>
    <t>Fagforvaltning (etterforskning)</t>
  </si>
  <si>
    <t>Fagforvaltning (påtale)</t>
  </si>
  <si>
    <t>Familievoldskoordinator</t>
  </si>
  <si>
    <t>Forebygging (øvrig)</t>
  </si>
  <si>
    <t>Forskning</t>
  </si>
  <si>
    <t>Forvaltningsjurist</t>
  </si>
  <si>
    <t>Forvaltningsjurist (utlending)</t>
  </si>
  <si>
    <t>Frikjøpte tillitsvalgte</t>
  </si>
  <si>
    <t>Fulltids instruktør</t>
  </si>
  <si>
    <t>Grenseovervåking</t>
  </si>
  <si>
    <t>Hovedverneombud</t>
  </si>
  <si>
    <t>Hundetjenesten</t>
  </si>
  <si>
    <t>ID (øvrig)</t>
  </si>
  <si>
    <t>IKT (lokalt)</t>
  </si>
  <si>
    <t>Inn- og utreisekontroll</t>
  </si>
  <si>
    <t>Innsatsledelse</t>
  </si>
  <si>
    <t>Internering</t>
  </si>
  <si>
    <t>Internkontroll</t>
  </si>
  <si>
    <t>Internrevisjon</t>
  </si>
  <si>
    <t>Kjøkken/kantine</t>
  </si>
  <si>
    <t>Kriminalteknikk</t>
  </si>
  <si>
    <t>Leder med personalansvar</t>
  </si>
  <si>
    <t>Leder-Fungering/adm.tils.</t>
  </si>
  <si>
    <t>Lederstøtte (økonomi- og virks.h.styr.)</t>
  </si>
  <si>
    <t>Lederutdanning</t>
  </si>
  <si>
    <t>Leilighetsvis instruktør</t>
  </si>
  <si>
    <t>Logistikk</t>
  </si>
  <si>
    <t>Lønn</t>
  </si>
  <si>
    <t>Mangfoldskontakt</t>
  </si>
  <si>
    <t>Medlem av opplæringsavdelingen</t>
  </si>
  <si>
    <t>Operativ kriminalanalyse</t>
  </si>
  <si>
    <t>Oppfølging kriminalitetsutsatte personer</t>
  </si>
  <si>
    <t>Pass og ID-kort</t>
  </si>
  <si>
    <t>Politi- og vandelsattest</t>
  </si>
  <si>
    <t>Politi på nett</t>
  </si>
  <si>
    <t>Politifaglig etterforskningsleder (PEL)</t>
  </si>
  <si>
    <t>Politifaglig IKT</t>
  </si>
  <si>
    <t>Politikontakt</t>
  </si>
  <si>
    <t>Politikonto</t>
  </si>
  <si>
    <t>Politioperativt (øvrig)</t>
  </si>
  <si>
    <t>Politipatruljen</t>
  </si>
  <si>
    <t>Post</t>
  </si>
  <si>
    <t>Påtale (øvrig)</t>
  </si>
  <si>
    <t>Påtale forvaltning</t>
  </si>
  <si>
    <t>Påtale grense og utlending</t>
  </si>
  <si>
    <t>Regnskap</t>
  </si>
  <si>
    <t>Renhold</t>
  </si>
  <si>
    <t>Retur</t>
  </si>
  <si>
    <t>SARA/Patriark-koordinator</t>
  </si>
  <si>
    <t>Sentralbord (OPS)</t>
  </si>
  <si>
    <t>Sentralbord (øvrige)</t>
  </si>
  <si>
    <t>Straffesaksarkiv</t>
  </si>
  <si>
    <t>Strategi</t>
  </si>
  <si>
    <t>Særskilte utdanningsoppdrag</t>
  </si>
  <si>
    <t>Télétravail</t>
  </si>
  <si>
    <t>Territorialkontroll</t>
  </si>
  <si>
    <t>Tilrettelagte avhør (etterforskning)</t>
  </si>
  <si>
    <t>Tilrettelagte avhør (koordinator)</t>
  </si>
  <si>
    <t>Tilrettelagte avhør (påtale)</t>
  </si>
  <si>
    <t>Tjeneste i internasjonale organisasjoner</t>
  </si>
  <si>
    <t>Tjenesteplanlegging/TTA</t>
  </si>
  <si>
    <t>Trafikksikkerhet</t>
  </si>
  <si>
    <t>UEH-funksjonen</t>
  </si>
  <si>
    <t>Utdanning (B2+innb. til PHS)</t>
  </si>
  <si>
    <t>Utdanning-Bachelor</t>
  </si>
  <si>
    <t>Utdanning-Master</t>
  </si>
  <si>
    <t>Utdannings- og forskningsadministrasjon</t>
  </si>
  <si>
    <t>Utlendingsforvaltning</t>
  </si>
  <si>
    <t>Vakt/resepsjon</t>
  </si>
  <si>
    <t>Virksomhetsstyring</t>
  </si>
  <si>
    <t>Virksomhetsutvikling</t>
  </si>
  <si>
    <t>Våpenforvaltning</t>
  </si>
  <si>
    <t>Økonomistyring</t>
  </si>
  <si>
    <t>Øvrig forvaltning</t>
  </si>
  <si>
    <t>Øvrig grense og utlending</t>
  </si>
  <si>
    <t>Øvrig utdanningsrelatert PHS</t>
  </si>
  <si>
    <t xml:space="preserve">Akademiker pr startdato for nåværende Hovedtariffavtale </t>
  </si>
  <si>
    <t>Akademiker fra annen fagforening innm. etter startdato HTA</t>
  </si>
  <si>
    <t>Akademiker fra uorganisert innmeldt etter startdato HTA</t>
  </si>
  <si>
    <t>Akademiker meldt ut etter startdato for HTA</t>
  </si>
  <si>
    <t>Sist endret 06.01.2022</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</si>
</sst>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0.0"/>
    <numFmt numFmtId="183" formatCode="&quot;Ja&quot;;&quot;Ja&quot;;&quot;Nei&quot;"/>
    <numFmt numFmtId="184" formatCode="&quot;Sann&quot;;&quot;Sann&quot;;&quot;Usann&quot;"/>
    <numFmt numFmtId="185" formatCode="&quot;På&quot;;&quot;På&quot;;&quot;Av&quot;"/>
    <numFmt numFmtId="186" formatCode="[$€-2]\ ###,000_);[Red]\([$€-2]\ ###,000\)"/>
  </numFmts>
  <fonts count="57">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12"/>
      <name val="Times New Roman"/>
      <family val="1"/>
    </font>
    <font>
      <b/>
      <sz val="9"/>
      <name val="Tahoma"/>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Arial"/>
      <family val="2"/>
    </font>
    <font>
      <sz val="8"/>
      <name val="Segoe U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179"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36" fillId="0" borderId="0">
      <alignment/>
      <protection/>
    </xf>
    <xf numFmtId="0" fontId="0"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77" fontId="0" fillId="0" borderId="0" applyFont="0" applyFill="0" applyBorder="0" applyAlignment="0" applyProtection="0"/>
    <xf numFmtId="0" fontId="53"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cellStyleXfs>
  <cellXfs count="162">
    <xf numFmtId="0" fontId="0" fillId="0" borderId="0" xfId="0" applyAlignment="1">
      <alignment/>
    </xf>
    <xf numFmtId="0" fontId="0" fillId="0" borderId="0" xfId="0" applyAlignment="1">
      <alignment wrapText="1"/>
    </xf>
    <xf numFmtId="0" fontId="10" fillId="0" borderId="0" xfId="0" applyFont="1" applyAlignment="1">
      <alignment/>
    </xf>
    <xf numFmtId="0" fontId="3" fillId="0" borderId="0" xfId="0" applyFont="1" applyAlignment="1">
      <alignment/>
    </xf>
    <xf numFmtId="0" fontId="3" fillId="0" borderId="0" xfId="0" applyFont="1" applyAlignment="1">
      <alignment horizontal="left" vertical="top" wrapText="1"/>
    </xf>
    <xf numFmtId="0" fontId="0" fillId="0" borderId="0" xfId="0" applyAlignment="1" applyProtection="1">
      <alignment/>
      <protection/>
    </xf>
    <xf numFmtId="0" fontId="2" fillId="0" borderId="0" xfId="0" applyFont="1" applyAlignment="1" applyProtection="1">
      <alignment horizontal="righ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3" xfId="0" applyFill="1" applyBorder="1" applyAlignment="1" applyProtection="1">
      <alignment horizontal="left"/>
      <protection/>
    </xf>
    <xf numFmtId="0" fontId="0" fillId="0" borderId="0" xfId="0" applyAlignment="1" applyProtection="1">
      <alignment/>
      <protection/>
    </xf>
    <xf numFmtId="0" fontId="3" fillId="33" borderId="13" xfId="0" applyFont="1" applyFill="1" applyBorder="1" applyAlignment="1" applyProtection="1">
      <alignment horizontal="left"/>
      <protection/>
    </xf>
    <xf numFmtId="0" fontId="0" fillId="33" borderId="13" xfId="0" applyFill="1" applyBorder="1" applyAlignment="1" applyProtection="1">
      <alignment horizontal="center"/>
      <protection/>
    </xf>
    <xf numFmtId="0" fontId="0" fillId="33" borderId="14" xfId="0" applyFill="1" applyBorder="1" applyAlignment="1" applyProtection="1">
      <alignment horizontal="center"/>
      <protection/>
    </xf>
    <xf numFmtId="0" fontId="0" fillId="0" borderId="15" xfId="0" applyBorder="1" applyAlignment="1" applyProtection="1">
      <alignment/>
      <protection/>
    </xf>
    <xf numFmtId="0" fontId="0" fillId="0" borderId="0" xfId="0" applyFont="1" applyAlignment="1" applyProtection="1">
      <alignment/>
      <protection/>
    </xf>
    <xf numFmtId="0" fontId="13" fillId="0" borderId="0" xfId="0" applyFont="1" applyAlignment="1" applyProtection="1">
      <alignment vertical="center"/>
      <protection/>
    </xf>
    <xf numFmtId="14" fontId="0" fillId="0" borderId="0" xfId="0" applyNumberFormat="1" applyAlignment="1" applyProtection="1">
      <alignment/>
      <protection/>
    </xf>
    <xf numFmtId="0" fontId="0" fillId="0" borderId="0" xfId="0" applyAlignment="1" applyProtection="1" quotePrefix="1">
      <alignment/>
      <protection/>
    </xf>
    <xf numFmtId="0" fontId="3" fillId="0" borderId="0" xfId="0" applyFont="1" applyAlignment="1" applyProtection="1">
      <alignment/>
      <protection/>
    </xf>
    <xf numFmtId="0" fontId="3" fillId="34" borderId="0" xfId="0" applyFont="1" applyFill="1" applyAlignment="1" applyProtection="1">
      <alignment/>
      <protection/>
    </xf>
    <xf numFmtId="0" fontId="3" fillId="0" borderId="0" xfId="0" applyFont="1" applyAlignment="1" applyProtection="1">
      <alignment/>
      <protection/>
    </xf>
    <xf numFmtId="0" fontId="3" fillId="34" borderId="0" xfId="0" applyFont="1" applyFill="1" applyAlignment="1" applyProtection="1">
      <alignment/>
      <protection/>
    </xf>
    <xf numFmtId="0" fontId="55" fillId="0" borderId="0" xfId="0" applyFont="1" applyAlignment="1" applyProtection="1">
      <alignment/>
      <protection/>
    </xf>
    <xf numFmtId="0" fontId="0" fillId="0" borderId="0" xfId="0" applyFont="1" applyAlignment="1" applyProtection="1">
      <alignment/>
      <protection/>
    </xf>
    <xf numFmtId="0" fontId="3" fillId="0" borderId="0" xfId="0" applyFont="1" applyAlignment="1">
      <alignment vertical="center"/>
    </xf>
    <xf numFmtId="0" fontId="3" fillId="0" borderId="16"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3" fillId="0" borderId="21" xfId="0" applyFont="1" applyFill="1" applyBorder="1" applyAlignment="1" applyProtection="1">
      <alignment horizontal="left"/>
      <protection locked="0"/>
    </xf>
    <xf numFmtId="0" fontId="0" fillId="33" borderId="10" xfId="0" applyFill="1" applyBorder="1" applyAlignment="1" applyProtection="1">
      <alignment horizontal="left"/>
      <protection/>
    </xf>
    <xf numFmtId="0" fontId="0" fillId="33" borderId="11" xfId="0" applyFill="1" applyBorder="1" applyAlignment="1" applyProtection="1">
      <alignment horizontal="left"/>
      <protection/>
    </xf>
    <xf numFmtId="0" fontId="0" fillId="33" borderId="12" xfId="0" applyFill="1" applyBorder="1" applyAlignment="1" applyProtection="1">
      <alignment horizontal="left"/>
      <protection/>
    </xf>
    <xf numFmtId="180" fontId="3" fillId="0" borderId="10" xfId="0" applyNumberFormat="1" applyFont="1" applyBorder="1" applyAlignment="1" applyProtection="1">
      <alignment horizontal="center"/>
      <protection locked="0"/>
    </xf>
    <xf numFmtId="180" fontId="3" fillId="0" borderId="11" xfId="0" applyNumberFormat="1" applyFont="1" applyBorder="1" applyAlignment="1" applyProtection="1">
      <alignment horizontal="center"/>
      <protection locked="0"/>
    </xf>
    <xf numFmtId="180" fontId="3" fillId="0" borderId="12" xfId="0" applyNumberFormat="1"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0" fillId="33" borderId="13" xfId="45" applyFont="1" applyFill="1" applyBorder="1" applyAlignment="1" applyProtection="1">
      <alignment/>
      <protection/>
    </xf>
    <xf numFmtId="0" fontId="0" fillId="33" borderId="13" xfId="45" applyFill="1" applyBorder="1" applyAlignment="1" applyProtection="1">
      <alignment/>
      <protection/>
    </xf>
    <xf numFmtId="0" fontId="0" fillId="33" borderId="10" xfId="0" applyFont="1" applyFill="1" applyBorder="1" applyAlignment="1" applyProtection="1">
      <alignment horizontal="left"/>
      <protection/>
    </xf>
    <xf numFmtId="0" fontId="0" fillId="33" borderId="11" xfId="0" applyFont="1" applyFill="1" applyBorder="1" applyAlignment="1" applyProtection="1">
      <alignment horizontal="left"/>
      <protection/>
    </xf>
    <xf numFmtId="0" fontId="0" fillId="33" borderId="12" xfId="0" applyFont="1" applyFill="1" applyBorder="1" applyAlignment="1" applyProtection="1">
      <alignment horizontal="left"/>
      <protection/>
    </xf>
    <xf numFmtId="0" fontId="0" fillId="33" borderId="13" xfId="0" applyFill="1" applyBorder="1" applyAlignment="1" applyProtection="1">
      <alignment horizontal="left"/>
      <protection/>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0" fillId="33" borderId="13" xfId="0"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0" borderId="10"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0" fontId="0" fillId="33" borderId="16" xfId="0" applyFont="1" applyFill="1" applyBorder="1" applyAlignment="1" applyProtection="1">
      <alignment wrapText="1"/>
      <protection/>
    </xf>
    <xf numFmtId="0" fontId="0" fillId="33" borderId="17" xfId="0" applyFont="1" applyFill="1" applyBorder="1" applyAlignment="1" applyProtection="1">
      <alignment wrapText="1"/>
      <protection/>
    </xf>
    <xf numFmtId="0" fontId="0" fillId="33" borderId="18" xfId="0" applyFont="1" applyFill="1" applyBorder="1" applyAlignment="1" applyProtection="1">
      <alignment wrapText="1"/>
      <protection/>
    </xf>
    <xf numFmtId="0" fontId="0" fillId="33" borderId="19" xfId="0" applyFont="1" applyFill="1" applyBorder="1" applyAlignment="1" applyProtection="1">
      <alignment wrapText="1"/>
      <protection/>
    </xf>
    <xf numFmtId="0" fontId="0" fillId="33" borderId="20" xfId="0" applyFont="1" applyFill="1" applyBorder="1" applyAlignment="1" applyProtection="1">
      <alignment wrapText="1"/>
      <protection/>
    </xf>
    <xf numFmtId="0" fontId="0" fillId="33" borderId="21" xfId="0" applyFont="1" applyFill="1" applyBorder="1" applyAlignment="1" applyProtection="1">
      <alignment wrapText="1"/>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49" fontId="3" fillId="0" borderId="13" xfId="0" applyNumberFormat="1" applyFont="1" applyBorder="1" applyAlignment="1" applyProtection="1">
      <alignment/>
      <protection locked="0"/>
    </xf>
    <xf numFmtId="0" fontId="4" fillId="33" borderId="22" xfId="0" applyFont="1" applyFill="1" applyBorder="1" applyAlignment="1" applyProtection="1">
      <alignment/>
      <protection/>
    </xf>
    <xf numFmtId="0" fontId="0" fillId="33" borderId="13" xfId="0" applyFill="1" applyBorder="1" applyAlignment="1" applyProtection="1">
      <alignment horizontal="center"/>
      <protection/>
    </xf>
    <xf numFmtId="0" fontId="0" fillId="33" borderId="13" xfId="0" applyFill="1" applyBorder="1" applyAlignment="1" applyProtection="1">
      <alignment/>
      <protection/>
    </xf>
    <xf numFmtId="0" fontId="0" fillId="0" borderId="0" xfId="0" applyAlignment="1" applyProtection="1">
      <alignment/>
      <protection/>
    </xf>
    <xf numFmtId="49" fontId="3" fillId="0" borderId="23"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25" xfId="0" applyNumberFormat="1" applyFont="1" applyBorder="1" applyAlignment="1" applyProtection="1">
      <alignment horizontal="center"/>
      <protection locked="0"/>
    </xf>
    <xf numFmtId="0" fontId="1" fillId="0" borderId="0" xfId="0" applyFont="1" applyAlignment="1" applyProtection="1">
      <alignment horizontal="right" vertical="center"/>
      <protection/>
    </xf>
    <xf numFmtId="0" fontId="6" fillId="0" borderId="26" xfId="0" applyFont="1" applyBorder="1" applyAlignment="1" applyProtection="1">
      <alignment horizontal="right"/>
      <protection/>
    </xf>
    <xf numFmtId="0" fontId="0" fillId="0" borderId="26" xfId="0" applyBorder="1" applyAlignment="1" applyProtection="1">
      <alignment horizontal="right"/>
      <protection/>
    </xf>
    <xf numFmtId="49" fontId="3" fillId="0" borderId="14"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26" xfId="0" applyNumberFormat="1" applyFont="1" applyBorder="1" applyAlignment="1" applyProtection="1">
      <alignment horizontal="center"/>
      <protection locked="0"/>
    </xf>
    <xf numFmtId="0" fontId="4" fillId="33" borderId="28" xfId="0" applyFont="1" applyFill="1" applyBorder="1" applyAlignment="1" applyProtection="1">
      <alignment horizontal="left"/>
      <protection/>
    </xf>
    <xf numFmtId="49" fontId="3" fillId="0" borderId="13" xfId="0" applyNumberFormat="1" applyFont="1" applyBorder="1" applyAlignment="1" applyProtection="1">
      <alignment horizontal="center"/>
      <protection locked="0"/>
    </xf>
    <xf numFmtId="0" fontId="3" fillId="0" borderId="2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0" fillId="33" borderId="14" xfId="0" applyFill="1" applyBorder="1" applyAlignment="1" applyProtection="1">
      <alignment horizontal="center"/>
      <protection/>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0" fillId="33" borderId="23" xfId="0" applyFill="1" applyBorder="1" applyAlignment="1" applyProtection="1">
      <alignment horizontal="left"/>
      <protection/>
    </xf>
    <xf numFmtId="0" fontId="0" fillId="33" borderId="24" xfId="0" applyFill="1" applyBorder="1" applyAlignment="1" applyProtection="1">
      <alignment horizontal="left"/>
      <protection/>
    </xf>
    <xf numFmtId="0" fontId="0" fillId="33" borderId="25" xfId="0" applyFill="1" applyBorder="1" applyAlignment="1" applyProtection="1">
      <alignment horizontal="left"/>
      <protection/>
    </xf>
    <xf numFmtId="0" fontId="0" fillId="35" borderId="10" xfId="0" applyFill="1" applyBorder="1" applyAlignment="1" applyProtection="1">
      <alignment horizontal="center"/>
      <protection locked="0"/>
    </xf>
    <xf numFmtId="0" fontId="0" fillId="35" borderId="11" xfId="0" applyFill="1" applyBorder="1" applyAlignment="1" applyProtection="1">
      <alignment horizontal="center"/>
      <protection locked="0"/>
    </xf>
    <xf numFmtId="0" fontId="0" fillId="35" borderId="12" xfId="0" applyFill="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4" fillId="33" borderId="27" xfId="0" applyFont="1" applyFill="1" applyBorder="1" applyAlignment="1" applyProtection="1">
      <alignment horizontal="left"/>
      <protection/>
    </xf>
    <xf numFmtId="0" fontId="4" fillId="33" borderId="26" xfId="0" applyFont="1" applyFill="1" applyBorder="1" applyAlignment="1" applyProtection="1">
      <alignment horizontal="left"/>
      <protection/>
    </xf>
    <xf numFmtId="0" fontId="4" fillId="33" borderId="34" xfId="0" applyFont="1" applyFill="1" applyBorder="1" applyAlignment="1" applyProtection="1">
      <alignment horizontal="left"/>
      <protection/>
    </xf>
    <xf numFmtId="0" fontId="3" fillId="0" borderId="27"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0" fillId="33" borderId="13" xfId="0" applyFont="1" applyFill="1" applyBorder="1" applyAlignment="1" applyProtection="1">
      <alignment/>
      <protection/>
    </xf>
    <xf numFmtId="0" fontId="0" fillId="33" borderId="28" xfId="0" applyFont="1" applyFill="1" applyBorder="1" applyAlignment="1" applyProtection="1">
      <alignment/>
      <protection/>
    </xf>
    <xf numFmtId="0" fontId="0" fillId="33" borderId="28" xfId="0" applyFill="1" applyBorder="1" applyAlignment="1" applyProtection="1">
      <alignment/>
      <protection/>
    </xf>
    <xf numFmtId="49" fontId="3" fillId="0" borderId="10" xfId="0" applyNumberFormat="1"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49" fontId="3" fillId="0" borderId="11" xfId="0" applyNumberFormat="1" applyFont="1" applyBorder="1" applyAlignment="1" applyProtection="1">
      <alignment/>
      <protection locked="0"/>
    </xf>
    <xf numFmtId="49" fontId="0" fillId="33" borderId="13" xfId="0" applyNumberFormat="1" applyFont="1" applyFill="1" applyBorder="1" applyAlignment="1" applyProtection="1">
      <alignment horizontal="left"/>
      <protection/>
    </xf>
    <xf numFmtId="0" fontId="0" fillId="0" borderId="13" xfId="0" applyBorder="1" applyAlignment="1" applyProtection="1">
      <alignment/>
      <protection/>
    </xf>
    <xf numFmtId="180" fontId="3" fillId="0" borderId="27" xfId="0" applyNumberFormat="1" applyFont="1" applyBorder="1" applyAlignment="1" applyProtection="1">
      <alignment horizontal="center" vertical="center"/>
      <protection locked="0"/>
    </xf>
    <xf numFmtId="180" fontId="3" fillId="0" borderId="26" xfId="0" applyNumberFormat="1" applyFont="1" applyBorder="1" applyAlignment="1" applyProtection="1">
      <alignment horizontal="center" vertical="center"/>
      <protection locked="0"/>
    </xf>
    <xf numFmtId="180" fontId="3" fillId="0" borderId="34" xfId="0" applyNumberFormat="1" applyFont="1" applyBorder="1" applyAlignment="1" applyProtection="1">
      <alignment horizontal="center" vertical="center"/>
      <protection locked="0"/>
    </xf>
    <xf numFmtId="0" fontId="0" fillId="33" borderId="13" xfId="0" applyFont="1" applyFill="1" applyBorder="1" applyAlignment="1" applyProtection="1">
      <alignment/>
      <protection/>
    </xf>
    <xf numFmtId="0" fontId="3" fillId="0" borderId="13" xfId="0" applyFont="1" applyBorder="1" applyAlignment="1" applyProtection="1">
      <alignment horizontal="center"/>
      <protection locked="0"/>
    </xf>
    <xf numFmtId="0" fontId="0" fillId="33" borderId="27" xfId="0" applyFill="1" applyBorder="1" applyAlignment="1" applyProtection="1">
      <alignment horizontal="left"/>
      <protection/>
    </xf>
    <xf numFmtId="0" fontId="0" fillId="33" borderId="26" xfId="0" applyFill="1" applyBorder="1" applyAlignment="1" applyProtection="1">
      <alignment horizontal="left"/>
      <protection/>
    </xf>
    <xf numFmtId="0" fontId="0" fillId="33" borderId="34" xfId="0" applyFill="1" applyBorder="1" applyAlignment="1" applyProtection="1">
      <alignment horizontal="left"/>
      <protection/>
    </xf>
    <xf numFmtId="49" fontId="0" fillId="33" borderId="28" xfId="0" applyNumberFormat="1" applyFont="1" applyFill="1" applyBorder="1" applyAlignment="1" applyProtection="1">
      <alignment horizontal="left"/>
      <protection/>
    </xf>
    <xf numFmtId="0" fontId="2" fillId="0" borderId="0" xfId="0" applyFont="1" applyAlignment="1" applyProtection="1">
      <alignment horizontal="righ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3" fillId="35" borderId="10" xfId="0" applyFont="1" applyFill="1" applyBorder="1" applyAlignment="1" applyProtection="1">
      <alignment/>
      <protection locked="0"/>
    </xf>
    <xf numFmtId="0" fontId="3" fillId="35" borderId="11" xfId="0" applyFont="1" applyFill="1" applyBorder="1" applyAlignment="1" applyProtection="1">
      <alignment/>
      <protection locked="0"/>
    </xf>
    <xf numFmtId="0" fontId="3" fillId="35" borderId="12" xfId="0" applyFont="1" applyFill="1" applyBorder="1" applyAlignment="1" applyProtection="1">
      <alignment/>
      <protection locked="0"/>
    </xf>
    <xf numFmtId="0" fontId="4" fillId="33" borderId="28" xfId="0" applyFont="1" applyFill="1" applyBorder="1" applyAlignment="1" applyProtection="1">
      <alignment/>
      <protection/>
    </xf>
    <xf numFmtId="0" fontId="4" fillId="33" borderId="35" xfId="0" applyFont="1" applyFill="1" applyBorder="1" applyAlignment="1" applyProtection="1">
      <alignment/>
      <protection/>
    </xf>
    <xf numFmtId="0" fontId="0" fillId="33" borderId="23" xfId="0" applyFont="1" applyFill="1" applyBorder="1" applyAlignment="1" applyProtection="1">
      <alignment horizontal="left"/>
      <protection/>
    </xf>
    <xf numFmtId="49" fontId="3" fillId="0" borderId="10" xfId="0" applyNumberFormat="1" applyFont="1" applyBorder="1" applyAlignment="1" applyProtection="1" quotePrefix="1">
      <alignment horizontal="center"/>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11"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3" fillId="0" borderId="0" xfId="0" applyFont="1" applyAlignment="1">
      <alignment vertical="center" wrapText="1"/>
    </xf>
    <xf numFmtId="0" fontId="3" fillId="0" borderId="0" xfId="0" applyFont="1" applyAlignment="1">
      <alignment wrapText="1"/>
    </xf>
    <xf numFmtId="0" fontId="0" fillId="0" borderId="0" xfId="0" applyAlignment="1">
      <alignment wrapText="1"/>
    </xf>
    <xf numFmtId="0" fontId="3" fillId="0" borderId="0" xfId="0" applyNumberFormat="1" applyFont="1" applyAlignment="1">
      <alignment wrapText="1"/>
    </xf>
    <xf numFmtId="0" fontId="3" fillId="0" borderId="0" xfId="0" applyFont="1" applyAlignment="1">
      <alignment horizontal="left" vertical="top" wrapText="1"/>
    </xf>
    <xf numFmtId="0" fontId="43" fillId="0" borderId="0" xfId="38"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vertical="center" wrapText="1"/>
    </xf>
    <xf numFmtId="0" fontId="9" fillId="0" borderId="0" xfId="0" applyFont="1" applyAlignment="1">
      <alignment vertical="center" wrapText="1"/>
    </xf>
  </cellXfs>
  <cellStyles count="51">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ormal 3"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152400</xdr:colOff>
      <xdr:row>23</xdr:row>
      <xdr:rowOff>219075</xdr:rowOff>
    </xdr:from>
    <xdr:ext cx="180975" cy="266700"/>
    <xdr:sp fLocksText="0">
      <xdr:nvSpPr>
        <xdr:cNvPr id="1" name="TekstSylinder 1"/>
        <xdr:cNvSpPr txBox="1">
          <a:spLocks noChangeArrowheads="1"/>
        </xdr:cNvSpPr>
      </xdr:nvSpPr>
      <xdr:spPr>
        <a:xfrm>
          <a:off x="10934700" y="52768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114300</xdr:colOff>
      <xdr:row>1</xdr:row>
      <xdr:rowOff>9525</xdr:rowOff>
    </xdr:from>
    <xdr:to>
      <xdr:col>8</xdr:col>
      <xdr:colOff>28575</xdr:colOff>
      <xdr:row>2</xdr:row>
      <xdr:rowOff>180975</xdr:rowOff>
    </xdr:to>
    <xdr:pic>
      <xdr:nvPicPr>
        <xdr:cNvPr id="2" name="Bilde 2"/>
        <xdr:cNvPicPr preferRelativeResize="1">
          <a:picLocks noChangeAspect="1"/>
        </xdr:cNvPicPr>
      </xdr:nvPicPr>
      <xdr:blipFill>
        <a:blip r:embed="rId1"/>
        <a:stretch>
          <a:fillRect/>
        </a:stretch>
      </xdr:blipFill>
      <xdr:spPr>
        <a:xfrm>
          <a:off x="114300" y="238125"/>
          <a:ext cx="13620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b.no/a/yrk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320"/>
  <sheetViews>
    <sheetView showGridLines="0" showRowColHeaders="0" showZeros="0" tabSelected="1" showOutlineSymbols="0" zoomScalePageLayoutView="0" workbookViewId="0" topLeftCell="A1">
      <selection activeCell="E5" sqref="E5:Q5"/>
    </sheetView>
  </sheetViews>
  <sheetFormatPr defaultColWidth="2.7109375" defaultRowHeight="18" customHeight="1"/>
  <cols>
    <col min="1" max="8" width="2.7109375" style="5" customWidth="1"/>
    <col min="9" max="10" width="1.7109375" style="5" customWidth="1"/>
    <col min="11" max="14" width="2.57421875" style="5" customWidth="1"/>
    <col min="15" max="17" width="1.7109375" style="5" customWidth="1"/>
    <col min="18" max="18" width="3.00390625" style="5" customWidth="1"/>
    <col min="19" max="23" width="6.421875" style="5" customWidth="1"/>
    <col min="24" max="26" width="4.140625" style="5" customWidth="1"/>
    <col min="27" max="40" width="2.7109375" style="5" customWidth="1"/>
    <col min="41" max="41" width="3.00390625" style="5" bestFit="1" customWidth="1"/>
    <col min="42" max="16384" width="2.7109375" style="5" customWidth="1"/>
  </cols>
  <sheetData>
    <row r="1" spans="8:31" ht="18" customHeight="1">
      <c r="H1" s="132" t="s">
        <v>191</v>
      </c>
      <c r="I1" s="132"/>
      <c r="J1" s="132"/>
      <c r="K1" s="132"/>
      <c r="L1" s="132"/>
      <c r="M1" s="132"/>
      <c r="N1" s="132"/>
      <c r="O1" s="132"/>
      <c r="P1" s="132"/>
      <c r="Q1" s="132"/>
      <c r="R1" s="132"/>
      <c r="S1" s="132"/>
      <c r="T1" s="132"/>
      <c r="U1" s="132"/>
      <c r="V1" s="132"/>
      <c r="W1" s="132"/>
      <c r="X1" s="132"/>
      <c r="Y1" s="132"/>
      <c r="Z1" s="132"/>
      <c r="AA1" s="132"/>
      <c r="AB1" s="132"/>
      <c r="AC1" s="132"/>
      <c r="AD1" s="132"/>
      <c r="AE1" s="132"/>
    </row>
    <row r="2" spans="8:31" ht="18" customHeight="1">
      <c r="H2" s="6"/>
      <c r="I2" s="6"/>
      <c r="J2" s="6"/>
      <c r="K2" s="6"/>
      <c r="L2" s="6"/>
      <c r="M2" s="6"/>
      <c r="N2" s="6"/>
      <c r="O2" s="6"/>
      <c r="P2" s="6"/>
      <c r="Q2" s="6"/>
      <c r="R2" s="6"/>
      <c r="S2" s="6"/>
      <c r="T2" s="6"/>
      <c r="U2" s="6"/>
      <c r="V2" s="6"/>
      <c r="W2" s="6" t="s">
        <v>170</v>
      </c>
      <c r="X2" s="6"/>
      <c r="Y2" s="6"/>
      <c r="Z2" s="6"/>
      <c r="AA2" s="6"/>
      <c r="AB2" s="6"/>
      <c r="AC2" s="6"/>
      <c r="AD2" s="6"/>
      <c r="AE2" s="6"/>
    </row>
    <row r="3" spans="16:31" ht="18" customHeight="1">
      <c r="P3" s="84" t="s">
        <v>291</v>
      </c>
      <c r="Q3" s="84"/>
      <c r="R3" s="84"/>
      <c r="S3" s="84"/>
      <c r="T3" s="84"/>
      <c r="U3" s="84"/>
      <c r="V3" s="84"/>
      <c r="W3" s="84"/>
      <c r="X3" s="84"/>
      <c r="Y3" s="84"/>
      <c r="Z3" s="84"/>
      <c r="AA3" s="84"/>
      <c r="AB3" s="84"/>
      <c r="AC3" s="84"/>
      <c r="AD3" s="84"/>
      <c r="AE3" s="84"/>
    </row>
    <row r="4" spans="19:31" ht="18" customHeight="1">
      <c r="S4" s="85" t="s">
        <v>6</v>
      </c>
      <c r="T4" s="86"/>
      <c r="U4" s="86"/>
      <c r="V4" s="86"/>
      <c r="W4" s="86"/>
      <c r="X4" s="86"/>
      <c r="Y4" s="86"/>
      <c r="Z4" s="86"/>
      <c r="AA4" s="86"/>
      <c r="AB4" s="86"/>
      <c r="AC4" s="86"/>
      <c r="AD4" s="86"/>
      <c r="AE4" s="86"/>
    </row>
    <row r="5" spans="1:31" ht="18" customHeight="1">
      <c r="A5" s="121" t="s">
        <v>1</v>
      </c>
      <c r="B5" s="121"/>
      <c r="C5" s="121"/>
      <c r="D5" s="122"/>
      <c r="E5" s="65"/>
      <c r="F5" s="66"/>
      <c r="G5" s="66"/>
      <c r="H5" s="66"/>
      <c r="I5" s="66"/>
      <c r="J5" s="66"/>
      <c r="K5" s="66"/>
      <c r="L5" s="66"/>
      <c r="M5" s="66"/>
      <c r="N5" s="66"/>
      <c r="O5" s="66"/>
      <c r="P5" s="41"/>
      <c r="Q5" s="42"/>
      <c r="R5" s="126" t="s">
        <v>0</v>
      </c>
      <c r="S5" s="126"/>
      <c r="T5" s="126"/>
      <c r="U5" s="126"/>
      <c r="V5" s="40"/>
      <c r="W5" s="41"/>
      <c r="X5" s="41"/>
      <c r="Y5" s="41"/>
      <c r="Z5" s="41"/>
      <c r="AA5" s="41"/>
      <c r="AB5" s="41"/>
      <c r="AC5" s="41"/>
      <c r="AD5" s="41"/>
      <c r="AE5" s="42"/>
    </row>
    <row r="6" spans="1:31" ht="18" customHeight="1">
      <c r="A6" s="126" t="s">
        <v>2</v>
      </c>
      <c r="B6" s="126"/>
      <c r="C6" s="126"/>
      <c r="D6" s="122"/>
      <c r="E6" s="127"/>
      <c r="F6" s="127"/>
      <c r="G6" s="127"/>
      <c r="H6" s="127"/>
      <c r="I6" s="127"/>
      <c r="J6" s="127"/>
      <c r="K6" s="127"/>
      <c r="L6" s="127"/>
      <c r="M6" s="127"/>
      <c r="N6" s="127"/>
      <c r="O6" s="127"/>
      <c r="P6" s="127"/>
      <c r="Q6" s="127"/>
      <c r="R6" s="126" t="s">
        <v>7</v>
      </c>
      <c r="S6" s="126"/>
      <c r="T6" s="126"/>
      <c r="U6" s="126"/>
      <c r="V6" s="65"/>
      <c r="W6" s="66"/>
      <c r="X6" s="66"/>
      <c r="Y6" s="66"/>
      <c r="Z6" s="66"/>
      <c r="AA6" s="66"/>
      <c r="AB6" s="66"/>
      <c r="AC6" s="66"/>
      <c r="AD6" s="66"/>
      <c r="AE6" s="108"/>
    </row>
    <row r="7" spans="1:31" ht="18" customHeight="1">
      <c r="A7" s="117" t="s">
        <v>9</v>
      </c>
      <c r="B7" s="117"/>
      <c r="C7" s="117"/>
      <c r="D7" s="117"/>
      <c r="E7" s="117"/>
      <c r="F7" s="117"/>
      <c r="G7" s="117"/>
      <c r="H7" s="117"/>
      <c r="I7" s="88"/>
      <c r="J7" s="89"/>
      <c r="K7" s="89"/>
      <c r="L7" s="89"/>
      <c r="M7" s="89"/>
      <c r="N7" s="89"/>
      <c r="O7" s="89"/>
      <c r="P7" s="89"/>
      <c r="Q7" s="89"/>
      <c r="R7" s="89"/>
      <c r="S7" s="89"/>
      <c r="T7" s="89"/>
      <c r="U7" s="89"/>
      <c r="V7" s="89"/>
      <c r="W7" s="89"/>
      <c r="X7" s="128" t="s">
        <v>4</v>
      </c>
      <c r="Y7" s="129"/>
      <c r="Z7" s="130"/>
      <c r="AA7" s="123"/>
      <c r="AB7" s="124"/>
      <c r="AC7" s="124"/>
      <c r="AD7" s="124"/>
      <c r="AE7" s="125"/>
    </row>
    <row r="8" spans="1:31" ht="18" customHeight="1">
      <c r="A8" s="133" t="s">
        <v>112</v>
      </c>
      <c r="B8" s="134"/>
      <c r="C8" s="134"/>
      <c r="D8" s="134"/>
      <c r="E8" s="134"/>
      <c r="F8" s="134"/>
      <c r="G8" s="134"/>
      <c r="H8" s="135"/>
      <c r="I8" s="65"/>
      <c r="J8" s="66"/>
      <c r="K8" s="66"/>
      <c r="L8" s="66"/>
      <c r="M8" s="66"/>
      <c r="N8" s="66"/>
      <c r="O8" s="66"/>
      <c r="P8" s="66"/>
      <c r="Q8" s="66"/>
      <c r="R8" s="73" t="s">
        <v>113</v>
      </c>
      <c r="S8" s="74"/>
      <c r="T8" s="74"/>
      <c r="U8" s="75"/>
      <c r="V8" s="40"/>
      <c r="W8" s="41"/>
      <c r="X8" s="41"/>
      <c r="Y8" s="41"/>
      <c r="Z8" s="41"/>
      <c r="AA8" s="41"/>
      <c r="AB8" s="41"/>
      <c r="AC8" s="41"/>
      <c r="AD8" s="41"/>
      <c r="AE8" s="42"/>
    </row>
    <row r="9" spans="1:31" ht="18" customHeight="1">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8"/>
    </row>
    <row r="10" spans="1:31" ht="2.25" customHeight="1">
      <c r="A10" s="139" t="s">
        <v>159</v>
      </c>
      <c r="B10" s="139"/>
      <c r="C10" s="139"/>
      <c r="D10" s="139"/>
      <c r="E10" s="139"/>
      <c r="F10" s="139"/>
      <c r="G10" s="139"/>
      <c r="H10" s="139"/>
      <c r="I10" s="139"/>
      <c r="J10" s="139"/>
      <c r="K10" s="139"/>
      <c r="L10" s="139"/>
      <c r="M10" s="139"/>
      <c r="N10" s="139"/>
      <c r="O10" s="139"/>
      <c r="P10" s="139"/>
      <c r="Q10" s="139"/>
      <c r="R10" s="139"/>
      <c r="S10" s="140"/>
      <c r="T10" s="140"/>
      <c r="U10" s="140"/>
      <c r="V10" s="140"/>
      <c r="W10" s="140"/>
      <c r="X10" s="139"/>
      <c r="Y10" s="139"/>
      <c r="Z10" s="139"/>
      <c r="AA10" s="139"/>
      <c r="AB10" s="139"/>
      <c r="AC10" s="139"/>
      <c r="AD10" s="139"/>
      <c r="AE10" s="139"/>
    </row>
    <row r="11" spans="1:45" ht="18" customHeight="1" thickBot="1">
      <c r="A11" s="141" t="s">
        <v>172</v>
      </c>
      <c r="B11" s="103"/>
      <c r="C11" s="103"/>
      <c r="D11" s="103"/>
      <c r="E11" s="103"/>
      <c r="F11" s="103"/>
      <c r="G11" s="103"/>
      <c r="H11" s="104"/>
      <c r="I11" s="118"/>
      <c r="J11" s="119"/>
      <c r="K11" s="119"/>
      <c r="L11" s="119"/>
      <c r="M11" s="119"/>
      <c r="N11" s="119"/>
      <c r="O11" s="119"/>
      <c r="P11" s="119"/>
      <c r="Q11" s="119"/>
      <c r="R11" s="119"/>
      <c r="S11" s="45" t="s">
        <v>171</v>
      </c>
      <c r="T11" s="46"/>
      <c r="U11" s="46"/>
      <c r="V11" s="46"/>
      <c r="W11" s="47"/>
      <c r="X11" s="66"/>
      <c r="Y11" s="66"/>
      <c r="Z11" s="66"/>
      <c r="AA11" s="66"/>
      <c r="AB11" s="66"/>
      <c r="AC11" s="66"/>
      <c r="AD11" s="66"/>
      <c r="AE11" s="108"/>
      <c r="AS11" s="5" t="s">
        <v>24</v>
      </c>
    </row>
    <row r="12" spans="1:31" ht="18" customHeight="1" thickTop="1">
      <c r="A12" s="116" t="s">
        <v>173</v>
      </c>
      <c r="B12" s="117"/>
      <c r="C12" s="117"/>
      <c r="D12" s="117"/>
      <c r="E12" s="117"/>
      <c r="F12" s="117"/>
      <c r="G12" s="117"/>
      <c r="H12" s="117"/>
      <c r="I12" s="65"/>
      <c r="J12" s="66"/>
      <c r="K12" s="120"/>
      <c r="L12" s="120"/>
      <c r="M12" s="120"/>
      <c r="N12" s="120"/>
      <c r="O12" s="120"/>
      <c r="P12" s="120"/>
      <c r="Q12" s="120"/>
      <c r="R12" s="120"/>
      <c r="S12" s="131" t="s">
        <v>178</v>
      </c>
      <c r="T12" s="131"/>
      <c r="U12" s="131"/>
      <c r="V12" s="131"/>
      <c r="W12" s="131"/>
      <c r="X12" s="66"/>
      <c r="Y12" s="66"/>
      <c r="Z12" s="66"/>
      <c r="AA12" s="66"/>
      <c r="AB12" s="66"/>
      <c r="AC12" s="66"/>
      <c r="AD12" s="66"/>
      <c r="AE12" s="108"/>
    </row>
    <row r="13" spans="1:58" ht="18" customHeight="1">
      <c r="A13" s="115" t="s">
        <v>20</v>
      </c>
      <c r="B13" s="79"/>
      <c r="C13" s="79"/>
      <c r="D13" s="79"/>
      <c r="E13" s="79"/>
      <c r="F13" s="79"/>
      <c r="G13" s="79"/>
      <c r="H13" s="79"/>
      <c r="I13" s="65"/>
      <c r="J13" s="66"/>
      <c r="K13" s="66"/>
      <c r="L13" s="66"/>
      <c r="M13" s="66"/>
      <c r="N13" s="66"/>
      <c r="O13" s="66"/>
      <c r="P13" s="66"/>
      <c r="Q13" s="66"/>
      <c r="R13" s="66"/>
      <c r="S13" s="48" t="s">
        <v>177</v>
      </c>
      <c r="T13" s="48"/>
      <c r="U13" s="48"/>
      <c r="V13" s="48"/>
      <c r="W13" s="48"/>
      <c r="X13" s="65"/>
      <c r="Y13" s="66"/>
      <c r="Z13" s="66"/>
      <c r="AA13" s="66"/>
      <c r="AB13" s="66"/>
      <c r="AC13" s="66"/>
      <c r="AD13" s="66"/>
      <c r="AE13" s="108"/>
      <c r="AR13" s="80"/>
      <c r="AS13" s="80"/>
      <c r="AT13" s="80"/>
      <c r="AU13" s="80"/>
      <c r="AV13" s="80"/>
      <c r="AW13" s="80"/>
      <c r="AX13" s="80"/>
      <c r="AY13" s="80"/>
      <c r="AZ13" s="80"/>
      <c r="BA13" s="80"/>
      <c r="BB13" s="80"/>
      <c r="BC13" s="80"/>
      <c r="BD13" s="80"/>
      <c r="BE13" s="80"/>
      <c r="BF13" s="80"/>
    </row>
    <row r="14" spans="1:58" ht="18" customHeight="1">
      <c r="A14" s="45"/>
      <c r="B14" s="46"/>
      <c r="C14" s="46"/>
      <c r="D14" s="46"/>
      <c r="E14" s="46"/>
      <c r="F14" s="46"/>
      <c r="G14" s="46"/>
      <c r="H14" s="46"/>
      <c r="I14" s="46"/>
      <c r="J14" s="46"/>
      <c r="K14" s="46"/>
      <c r="L14" s="46"/>
      <c r="M14" s="46"/>
      <c r="N14" s="46"/>
      <c r="O14" s="46"/>
      <c r="P14" s="46"/>
      <c r="Q14" s="46"/>
      <c r="R14" s="47"/>
      <c r="S14" s="55" t="s">
        <v>174</v>
      </c>
      <c r="T14" s="55"/>
      <c r="U14" s="55"/>
      <c r="V14" s="55"/>
      <c r="W14" s="55"/>
      <c r="X14" s="142"/>
      <c r="Y14" s="66"/>
      <c r="Z14" s="66"/>
      <c r="AA14" s="66"/>
      <c r="AB14" s="66"/>
      <c r="AC14" s="66"/>
      <c r="AD14" s="66"/>
      <c r="AE14" s="108"/>
      <c r="AR14" s="80"/>
      <c r="AS14" s="80"/>
      <c r="AT14" s="80"/>
      <c r="AU14" s="80"/>
      <c r="AV14" s="80"/>
      <c r="AW14" s="80"/>
      <c r="AX14" s="80"/>
      <c r="AY14" s="80"/>
      <c r="AZ14" s="80"/>
      <c r="BA14" s="80"/>
      <c r="BB14" s="80"/>
      <c r="BC14" s="80"/>
      <c r="BD14" s="80"/>
      <c r="BE14" s="80"/>
      <c r="BF14" s="80"/>
    </row>
    <row r="15" spans="1:31" ht="18" customHeight="1">
      <c r="A15" s="10" t="s">
        <v>55</v>
      </c>
      <c r="B15" s="10"/>
      <c r="C15" s="10"/>
      <c r="D15" s="10"/>
      <c r="E15" s="10"/>
      <c r="F15" s="10"/>
      <c r="G15" s="40"/>
      <c r="H15" s="41"/>
      <c r="I15" s="41"/>
      <c r="J15" s="11" t="s">
        <v>57</v>
      </c>
      <c r="K15" s="11"/>
      <c r="L15" s="11"/>
      <c r="M15" s="11"/>
      <c r="N15" s="11"/>
      <c r="O15" s="13"/>
      <c r="P15" s="40"/>
      <c r="Q15" s="41"/>
      <c r="R15" s="42"/>
      <c r="S15" s="55" t="s">
        <v>175</v>
      </c>
      <c r="T15" s="55"/>
      <c r="U15" s="55"/>
      <c r="V15" s="55"/>
      <c r="W15" s="55"/>
      <c r="X15" s="52"/>
      <c r="Y15" s="53"/>
      <c r="Z15" s="53"/>
      <c r="AA15" s="53"/>
      <c r="AB15" s="53"/>
      <c r="AC15" s="53"/>
      <c r="AD15" s="53"/>
      <c r="AE15" s="54"/>
    </row>
    <row r="16" spans="1:31" ht="18" customHeight="1">
      <c r="A16" s="56"/>
      <c r="B16" s="57"/>
      <c r="C16" s="57"/>
      <c r="D16" s="57"/>
      <c r="E16" s="57"/>
      <c r="F16" s="58"/>
      <c r="G16" s="40"/>
      <c r="H16" s="41"/>
      <c r="I16" s="41"/>
      <c r="J16" s="41"/>
      <c r="K16" s="41"/>
      <c r="L16" s="41"/>
      <c r="M16" s="41"/>
      <c r="N16" s="41"/>
      <c r="O16" s="41"/>
      <c r="P16" s="41"/>
      <c r="Q16" s="41"/>
      <c r="R16" s="42"/>
      <c r="S16" s="45" t="s">
        <v>100</v>
      </c>
      <c r="T16" s="35"/>
      <c r="U16" s="35"/>
      <c r="V16" s="35"/>
      <c r="W16" s="36"/>
      <c r="X16" s="52"/>
      <c r="Y16" s="53"/>
      <c r="Z16" s="53"/>
      <c r="AA16" s="53"/>
      <c r="AB16" s="53"/>
      <c r="AC16" s="53"/>
      <c r="AD16" s="53"/>
      <c r="AE16" s="54"/>
    </row>
    <row r="17" spans="1:31" ht="18" customHeight="1">
      <c r="A17" s="45"/>
      <c r="B17" s="46"/>
      <c r="C17" s="46"/>
      <c r="D17" s="46"/>
      <c r="E17" s="46"/>
      <c r="F17" s="46"/>
      <c r="G17" s="46"/>
      <c r="H17" s="46"/>
      <c r="I17" s="46"/>
      <c r="J17" s="46"/>
      <c r="K17" s="46"/>
      <c r="L17" s="46"/>
      <c r="M17" s="46"/>
      <c r="N17" s="46"/>
      <c r="O17" s="46"/>
      <c r="P17" s="46"/>
      <c r="Q17" s="46"/>
      <c r="R17" s="47"/>
      <c r="S17" s="45" t="s">
        <v>167</v>
      </c>
      <c r="T17" s="46"/>
      <c r="U17" s="46"/>
      <c r="V17" s="46"/>
      <c r="W17" s="47"/>
      <c r="X17" s="62"/>
      <c r="Y17" s="63"/>
      <c r="Z17" s="63"/>
      <c r="AA17" s="63"/>
      <c r="AB17" s="63"/>
      <c r="AC17" s="63"/>
      <c r="AD17" s="63"/>
      <c r="AE17" s="64"/>
    </row>
    <row r="18" spans="1:31" ht="18" customHeight="1">
      <c r="A18" s="45" t="s">
        <v>168</v>
      </c>
      <c r="B18" s="46"/>
      <c r="C18" s="46"/>
      <c r="D18" s="46"/>
      <c r="E18" s="46"/>
      <c r="F18" s="46"/>
      <c r="G18" s="46"/>
      <c r="H18" s="46"/>
      <c r="I18" s="47"/>
      <c r="J18" s="59"/>
      <c r="K18" s="60"/>
      <c r="L18" s="60"/>
      <c r="M18" s="60"/>
      <c r="N18" s="60"/>
      <c r="O18" s="60"/>
      <c r="P18" s="60"/>
      <c r="Q18" s="60"/>
      <c r="R18" s="61"/>
      <c r="S18" s="45" t="s">
        <v>160</v>
      </c>
      <c r="T18" s="35"/>
      <c r="U18" s="35"/>
      <c r="V18" s="35"/>
      <c r="W18" s="36"/>
      <c r="X18" s="52"/>
      <c r="Y18" s="53"/>
      <c r="Z18" s="53"/>
      <c r="AA18" s="53"/>
      <c r="AB18" s="53"/>
      <c r="AC18" s="53"/>
      <c r="AD18" s="53"/>
      <c r="AE18" s="54"/>
    </row>
    <row r="19" spans="1:31" ht="18" customHeight="1">
      <c r="A19" s="7" t="s">
        <v>11</v>
      </c>
      <c r="B19" s="8"/>
      <c r="C19" s="8"/>
      <c r="D19" s="8"/>
      <c r="E19" s="8"/>
      <c r="F19" s="8"/>
      <c r="G19" s="8"/>
      <c r="H19" s="8"/>
      <c r="I19" s="9"/>
      <c r="J19" s="49"/>
      <c r="K19" s="50"/>
      <c r="L19" s="50"/>
      <c r="M19" s="50"/>
      <c r="N19" s="50"/>
      <c r="O19" s="50"/>
      <c r="P19" s="50"/>
      <c r="Q19" s="50"/>
      <c r="R19" s="50"/>
      <c r="S19" s="50"/>
      <c r="T19" s="50"/>
      <c r="U19" s="50"/>
      <c r="V19" s="51"/>
      <c r="W19" s="43" t="s">
        <v>162</v>
      </c>
      <c r="X19" s="44"/>
      <c r="Y19" s="44"/>
      <c r="Z19" s="49"/>
      <c r="AA19" s="50"/>
      <c r="AB19" s="50"/>
      <c r="AC19" s="50"/>
      <c r="AD19" s="50"/>
      <c r="AE19" s="51"/>
    </row>
    <row r="20" spans="1:31" ht="18" customHeight="1">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8"/>
    </row>
    <row r="21" spans="1:31" ht="18" customHeight="1">
      <c r="A21" s="92"/>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4"/>
    </row>
    <row r="22" spans="1:31" ht="18" customHeight="1">
      <c r="A22" s="112"/>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4"/>
    </row>
    <row r="23" spans="1:31" ht="18" customHeight="1">
      <c r="A23" s="34" t="s">
        <v>12</v>
      </c>
      <c r="B23" s="35"/>
      <c r="C23" s="35"/>
      <c r="D23" s="35"/>
      <c r="E23" s="35"/>
      <c r="F23" s="36"/>
      <c r="G23" s="37"/>
      <c r="H23" s="38"/>
      <c r="I23" s="38"/>
      <c r="J23" s="38"/>
      <c r="K23" s="39"/>
      <c r="L23" s="79" t="s">
        <v>21</v>
      </c>
      <c r="M23" s="79"/>
      <c r="N23" s="79"/>
      <c r="O23" s="79"/>
      <c r="P23" s="79"/>
      <c r="Q23" s="143"/>
      <c r="R23" s="143"/>
      <c r="S23" s="143"/>
      <c r="T23" s="143"/>
      <c r="U23" s="143"/>
      <c r="V23" s="143"/>
      <c r="W23" s="143"/>
      <c r="X23" s="143"/>
      <c r="Y23" s="143"/>
      <c r="Z23" s="143"/>
      <c r="AA23" s="143"/>
      <c r="AB23" s="143"/>
      <c r="AC23" s="143"/>
      <c r="AD23" s="143"/>
      <c r="AE23" s="144"/>
    </row>
    <row r="24" spans="1:31" ht="18" customHeight="1">
      <c r="A24" s="34" t="s">
        <v>103</v>
      </c>
      <c r="B24" s="35"/>
      <c r="C24" s="35"/>
      <c r="D24" s="35"/>
      <c r="E24" s="35"/>
      <c r="F24" s="36"/>
      <c r="G24" s="37"/>
      <c r="H24" s="38"/>
      <c r="I24" s="38"/>
      <c r="J24" s="38"/>
      <c r="K24" s="38"/>
      <c r="L24" s="38"/>
      <c r="M24" s="38"/>
      <c r="N24" s="38"/>
      <c r="O24" s="38"/>
      <c r="P24" s="38"/>
      <c r="Q24" s="38"/>
      <c r="R24" s="38"/>
      <c r="S24" s="38"/>
      <c r="T24" s="38"/>
      <c r="U24" s="38"/>
      <c r="V24" s="38"/>
      <c r="W24" s="38"/>
      <c r="X24" s="38"/>
      <c r="Y24" s="38"/>
      <c r="Z24" s="38"/>
      <c r="AA24" s="38"/>
      <c r="AB24" s="38"/>
      <c r="AC24" s="38"/>
      <c r="AD24" s="38"/>
      <c r="AE24" s="39"/>
    </row>
    <row r="25" spans="1:50" ht="18" customHeight="1">
      <c r="A25" s="34" t="s">
        <v>13</v>
      </c>
      <c r="B25" s="35"/>
      <c r="C25" s="35"/>
      <c r="D25" s="35"/>
      <c r="E25" s="35"/>
      <c r="F25" s="36"/>
      <c r="G25" s="40"/>
      <c r="H25" s="41"/>
      <c r="I25" s="41"/>
      <c r="J25" s="42"/>
      <c r="K25" s="34" t="s">
        <v>22</v>
      </c>
      <c r="L25" s="35"/>
      <c r="M25" s="35"/>
      <c r="N25" s="36"/>
      <c r="O25" s="40"/>
      <c r="P25" s="41"/>
      <c r="Q25" s="41"/>
      <c r="R25" s="41"/>
      <c r="S25" s="42"/>
      <c r="T25" s="34" t="s">
        <v>14</v>
      </c>
      <c r="U25" s="35"/>
      <c r="V25" s="35"/>
      <c r="W25" s="36"/>
      <c r="X25" s="40"/>
      <c r="Y25" s="41"/>
      <c r="Z25" s="41"/>
      <c r="AA25" s="41"/>
      <c r="AB25" s="41"/>
      <c r="AC25" s="41"/>
      <c r="AD25" s="41"/>
      <c r="AE25" s="42"/>
      <c r="AW25" s="12"/>
      <c r="AX25" s="12"/>
    </row>
    <row r="26" spans="1:31" ht="18" customHeight="1">
      <c r="A26" s="34" t="s">
        <v>15</v>
      </c>
      <c r="B26" s="35"/>
      <c r="C26" s="35"/>
      <c r="D26" s="35"/>
      <c r="E26" s="35"/>
      <c r="F26" s="35"/>
      <c r="G26" s="35"/>
      <c r="H26" s="35"/>
      <c r="I26" s="36"/>
      <c r="J26" s="40"/>
      <c r="K26" s="41"/>
      <c r="L26" s="41"/>
      <c r="M26" s="41"/>
      <c r="N26" s="41"/>
      <c r="O26" s="41"/>
      <c r="P26" s="41"/>
      <c r="Q26" s="41"/>
      <c r="R26" s="41"/>
      <c r="S26" s="42"/>
      <c r="T26" s="34" t="s">
        <v>23</v>
      </c>
      <c r="U26" s="35"/>
      <c r="V26" s="35"/>
      <c r="W26" s="35"/>
      <c r="X26" s="35"/>
      <c r="Y26" s="35"/>
      <c r="Z26" s="36"/>
      <c r="AA26" s="40"/>
      <c r="AB26" s="41"/>
      <c r="AC26" s="41"/>
      <c r="AD26" s="41"/>
      <c r="AE26" s="42"/>
    </row>
    <row r="27" spans="1:31" ht="18" customHeight="1">
      <c r="A27" s="34" t="s">
        <v>179</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6"/>
    </row>
    <row r="28" spans="1:31" ht="18" customHeight="1">
      <c r="A28" s="34" t="s">
        <v>16</v>
      </c>
      <c r="B28" s="35"/>
      <c r="C28" s="36"/>
      <c r="D28" s="91"/>
      <c r="E28" s="91"/>
      <c r="F28" s="91"/>
      <c r="G28" s="91"/>
      <c r="H28" s="78" t="s">
        <v>17</v>
      </c>
      <c r="I28" s="78"/>
      <c r="J28" s="91"/>
      <c r="K28" s="91"/>
      <c r="L28" s="91"/>
      <c r="M28" s="91"/>
      <c r="N28" s="78" t="s">
        <v>18</v>
      </c>
      <c r="O28" s="78"/>
      <c r="P28" s="91"/>
      <c r="Q28" s="91"/>
      <c r="R28" s="91"/>
      <c r="S28" s="91"/>
      <c r="T28" s="14" t="s">
        <v>19</v>
      </c>
      <c r="U28" s="66"/>
      <c r="V28" s="66"/>
      <c r="W28" s="66"/>
      <c r="X28" s="108"/>
      <c r="Y28" s="14"/>
      <c r="Z28" s="105"/>
      <c r="AA28" s="106"/>
      <c r="AB28" s="106"/>
      <c r="AC28" s="106"/>
      <c r="AD28" s="106"/>
      <c r="AE28" s="107"/>
    </row>
    <row r="29" spans="1:31" ht="18" customHeight="1">
      <c r="A29" s="34" t="s">
        <v>180</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6"/>
    </row>
    <row r="30" spans="1:31" ht="18" customHeight="1" thickBot="1">
      <c r="A30" s="102" t="s">
        <v>16</v>
      </c>
      <c r="B30" s="103"/>
      <c r="C30" s="104"/>
      <c r="D30" s="87"/>
      <c r="E30" s="87"/>
      <c r="F30" s="87"/>
      <c r="G30" s="87"/>
      <c r="H30" s="95" t="s">
        <v>17</v>
      </c>
      <c r="I30" s="95"/>
      <c r="J30" s="87"/>
      <c r="K30" s="87"/>
      <c r="L30" s="87"/>
      <c r="M30" s="87"/>
      <c r="N30" s="95" t="s">
        <v>18</v>
      </c>
      <c r="O30" s="95"/>
      <c r="P30" s="87"/>
      <c r="Q30" s="87"/>
      <c r="R30" s="87"/>
      <c r="S30" s="87"/>
      <c r="T30" s="15" t="s">
        <v>19</v>
      </c>
      <c r="U30" s="82"/>
      <c r="V30" s="82"/>
      <c r="W30" s="82"/>
      <c r="X30" s="83"/>
      <c r="Y30" s="15"/>
      <c r="Z30" s="81"/>
      <c r="AA30" s="82"/>
      <c r="AB30" s="82"/>
      <c r="AC30" s="82"/>
      <c r="AD30" s="82"/>
      <c r="AE30" s="83"/>
    </row>
    <row r="31" spans="1:31" ht="18" customHeight="1" thickTop="1">
      <c r="A31" s="67" t="s">
        <v>169</v>
      </c>
      <c r="B31" s="68"/>
      <c r="C31" s="68"/>
      <c r="D31" s="68"/>
      <c r="E31" s="68"/>
      <c r="F31" s="68"/>
      <c r="G31" s="68"/>
      <c r="H31" s="68"/>
      <c r="I31" s="68"/>
      <c r="J31" s="68"/>
      <c r="K31" s="68"/>
      <c r="L31" s="68"/>
      <c r="M31" s="68"/>
      <c r="N31" s="68"/>
      <c r="O31" s="69"/>
      <c r="P31" s="28"/>
      <c r="Q31" s="29"/>
      <c r="R31" s="29"/>
      <c r="S31" s="29"/>
      <c r="T31" s="29"/>
      <c r="U31" s="29"/>
      <c r="V31" s="29"/>
      <c r="W31" s="29"/>
      <c r="X31" s="29"/>
      <c r="Y31" s="29"/>
      <c r="Z31" s="29"/>
      <c r="AA31" s="29"/>
      <c r="AB31" s="29"/>
      <c r="AC31" s="29"/>
      <c r="AD31" s="29"/>
      <c r="AE31" s="30"/>
    </row>
    <row r="32" spans="1:31" ht="18" customHeight="1" thickBot="1">
      <c r="A32" s="70"/>
      <c r="B32" s="71"/>
      <c r="C32" s="71"/>
      <c r="D32" s="71"/>
      <c r="E32" s="71"/>
      <c r="F32" s="71"/>
      <c r="G32" s="71"/>
      <c r="H32" s="71"/>
      <c r="I32" s="71"/>
      <c r="J32" s="71"/>
      <c r="K32" s="71"/>
      <c r="L32" s="71"/>
      <c r="M32" s="71"/>
      <c r="N32" s="71"/>
      <c r="O32" s="72"/>
      <c r="P32" s="31"/>
      <c r="Q32" s="32"/>
      <c r="R32" s="32"/>
      <c r="S32" s="32"/>
      <c r="T32" s="32"/>
      <c r="U32" s="32"/>
      <c r="V32" s="32"/>
      <c r="W32" s="32"/>
      <c r="X32" s="32"/>
      <c r="Y32" s="32"/>
      <c r="Z32" s="32"/>
      <c r="AA32" s="32"/>
      <c r="AB32" s="32"/>
      <c r="AC32" s="32"/>
      <c r="AD32" s="32"/>
      <c r="AE32" s="33"/>
    </row>
    <row r="33" spans="1:31" ht="18" customHeight="1" thickTop="1">
      <c r="A33" s="109" t="s">
        <v>8</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1"/>
    </row>
    <row r="34" spans="1:31" ht="18" customHeight="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8"/>
    </row>
    <row r="35" spans="1:31" ht="18" customHeight="1">
      <c r="A35" s="9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4"/>
    </row>
    <row r="36" spans="1:31" ht="18" customHeight="1">
      <c r="A36" s="92"/>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4"/>
    </row>
    <row r="37" spans="1:31" ht="18" customHeight="1">
      <c r="A37" s="92"/>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4"/>
    </row>
    <row r="38" spans="1:31" ht="18" customHeight="1" thickBo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1"/>
    </row>
    <row r="39" spans="1:31" ht="18" customHeight="1" thickTop="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row>
    <row r="40" spans="1:31" ht="18" customHeight="1">
      <c r="A40" s="92"/>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4"/>
    </row>
    <row r="41" spans="1:31" ht="18" customHeight="1" thickBot="1">
      <c r="A41" s="92"/>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4"/>
    </row>
    <row r="42" spans="1:31" ht="18" customHeight="1" thickTop="1">
      <c r="A42" s="77" t="s">
        <v>161</v>
      </c>
      <c r="B42" s="77"/>
      <c r="C42" s="77"/>
      <c r="D42" s="77"/>
      <c r="E42" s="77"/>
      <c r="F42" s="77"/>
      <c r="G42" s="77"/>
      <c r="H42" s="77"/>
      <c r="I42" s="77"/>
      <c r="J42" s="77"/>
      <c r="K42" s="77"/>
      <c r="L42" s="77"/>
      <c r="M42" s="77"/>
      <c r="N42" s="77"/>
      <c r="O42" s="77"/>
      <c r="P42" s="16"/>
      <c r="Q42" s="77" t="s">
        <v>3</v>
      </c>
      <c r="R42" s="77"/>
      <c r="S42" s="77"/>
      <c r="T42" s="77"/>
      <c r="U42" s="77"/>
      <c r="V42" s="77"/>
      <c r="W42" s="77"/>
      <c r="X42" s="77"/>
      <c r="Y42" s="77"/>
      <c r="Z42" s="77"/>
      <c r="AA42" s="77"/>
      <c r="AB42" s="77"/>
      <c r="AC42" s="77"/>
      <c r="AD42" s="77"/>
      <c r="AE42" s="77"/>
    </row>
    <row r="43" spans="1:31" ht="18" customHeight="1">
      <c r="A43" s="78" t="s">
        <v>4</v>
      </c>
      <c r="B43" s="78"/>
      <c r="C43" s="78"/>
      <c r="D43" s="78"/>
      <c r="E43" s="79" t="s">
        <v>5</v>
      </c>
      <c r="F43" s="79"/>
      <c r="G43" s="79"/>
      <c r="H43" s="79"/>
      <c r="I43" s="79"/>
      <c r="J43" s="79"/>
      <c r="K43" s="79"/>
      <c r="L43" s="79"/>
      <c r="M43" s="79"/>
      <c r="N43" s="79"/>
      <c r="O43" s="79"/>
      <c r="Q43" s="78" t="s">
        <v>4</v>
      </c>
      <c r="R43" s="78"/>
      <c r="S43" s="78"/>
      <c r="T43" s="78"/>
      <c r="U43" s="79" t="s">
        <v>5</v>
      </c>
      <c r="V43" s="79"/>
      <c r="W43" s="79"/>
      <c r="X43" s="79"/>
      <c r="Y43" s="79"/>
      <c r="Z43" s="79"/>
      <c r="AA43" s="79"/>
      <c r="AB43" s="79"/>
      <c r="AC43" s="79"/>
      <c r="AD43" s="79"/>
      <c r="AE43" s="79"/>
    </row>
    <row r="44" spans="1:31" ht="18" customHeight="1">
      <c r="A44" s="37"/>
      <c r="B44" s="38"/>
      <c r="C44" s="38"/>
      <c r="D44" s="39"/>
      <c r="E44" s="76"/>
      <c r="F44" s="76"/>
      <c r="G44" s="76"/>
      <c r="H44" s="76"/>
      <c r="I44" s="76"/>
      <c r="J44" s="76"/>
      <c r="K44" s="76"/>
      <c r="L44" s="76"/>
      <c r="M44" s="76"/>
      <c r="N44" s="76"/>
      <c r="O44" s="76"/>
      <c r="Q44" s="37"/>
      <c r="R44" s="38"/>
      <c r="S44" s="38"/>
      <c r="T44" s="39"/>
      <c r="U44" s="76"/>
      <c r="V44" s="76"/>
      <c r="W44" s="76"/>
      <c r="X44" s="76"/>
      <c r="Y44" s="76"/>
      <c r="Z44" s="76"/>
      <c r="AA44" s="76"/>
      <c r="AB44" s="76"/>
      <c r="AC44" s="76"/>
      <c r="AD44" s="76"/>
      <c r="AE44" s="76"/>
    </row>
    <row r="48" ht="18" customHeight="1" hidden="1">
      <c r="B48" s="17" t="s">
        <v>163</v>
      </c>
    </row>
    <row r="49" ht="18" customHeight="1" hidden="1">
      <c r="B49" s="17" t="s">
        <v>164</v>
      </c>
    </row>
    <row r="50" ht="18" customHeight="1" hidden="1">
      <c r="B50" s="17" t="s">
        <v>165</v>
      </c>
    </row>
    <row r="51" ht="18" customHeight="1" hidden="1">
      <c r="B51" s="17" t="s">
        <v>166</v>
      </c>
    </row>
    <row r="54" ht="18" customHeight="1">
      <c r="B54" s="18"/>
    </row>
    <row r="55" ht="18" customHeight="1">
      <c r="B55" s="18"/>
    </row>
    <row r="56" spans="2:5" ht="18" customHeight="1">
      <c r="B56" s="18"/>
      <c r="E56" s="19"/>
    </row>
    <row r="57" ht="18" customHeight="1">
      <c r="B57" s="18"/>
    </row>
    <row r="58" spans="1:2" ht="18" customHeight="1">
      <c r="A58" s="20" t="s">
        <v>185</v>
      </c>
      <c r="B58" s="18"/>
    </row>
    <row r="59" ht="18" customHeight="1">
      <c r="B59" s="18"/>
    </row>
    <row r="60" ht="18" customHeight="1">
      <c r="B60" s="18"/>
    </row>
    <row r="61" ht="18" customHeight="1">
      <c r="B61" s="18"/>
    </row>
    <row r="62" ht="18" customHeight="1">
      <c r="B62" s="18"/>
    </row>
    <row r="63" ht="18" customHeight="1">
      <c r="B63" s="18"/>
    </row>
    <row r="64" ht="18" customHeight="1">
      <c r="B64" s="18"/>
    </row>
    <row r="65" ht="18" customHeight="1">
      <c r="B65" s="18"/>
    </row>
    <row r="66" ht="18" customHeight="1">
      <c r="B66" s="18"/>
    </row>
    <row r="67" ht="18" customHeight="1">
      <c r="B67" s="18"/>
    </row>
    <row r="68" ht="18" customHeight="1">
      <c r="B68" s="18"/>
    </row>
    <row r="69" ht="18" customHeight="1">
      <c r="B69" s="18"/>
    </row>
    <row r="70" ht="18" customHeight="1">
      <c r="B70" s="18"/>
    </row>
    <row r="71" ht="18" customHeight="1">
      <c r="B71" s="18"/>
    </row>
    <row r="72" ht="18" customHeight="1">
      <c r="B72" s="18"/>
    </row>
    <row r="76" ht="18" customHeight="1">
      <c r="B76" s="18"/>
    </row>
    <row r="77" ht="18" customHeight="1">
      <c r="B77" s="18"/>
    </row>
    <row r="78" ht="18" customHeight="1">
      <c r="B78" s="18"/>
    </row>
    <row r="79" ht="18" customHeight="1">
      <c r="B79" s="18"/>
    </row>
    <row r="80" ht="18" customHeight="1">
      <c r="B80" s="18"/>
    </row>
    <row r="81" ht="18" customHeight="1">
      <c r="B81" s="18"/>
    </row>
    <row r="82" ht="18" customHeight="1">
      <c r="B82" s="18"/>
    </row>
    <row r="83" ht="18" customHeight="1">
      <c r="B83" s="18"/>
    </row>
    <row r="87" ht="18" customHeight="1" hidden="1"/>
    <row r="88" ht="14.25" customHeight="1" hidden="1">
      <c r="A88" s="21" t="s">
        <v>114</v>
      </c>
    </row>
    <row r="89" ht="14.25" customHeight="1" hidden="1">
      <c r="A89" s="21" t="s">
        <v>115</v>
      </c>
    </row>
    <row r="90" ht="14.25" customHeight="1" hidden="1">
      <c r="A90" s="21" t="s">
        <v>116</v>
      </c>
    </row>
    <row r="91" ht="14.25" customHeight="1" hidden="1">
      <c r="A91" s="21" t="s">
        <v>117</v>
      </c>
    </row>
    <row r="92" ht="14.25" customHeight="1" hidden="1">
      <c r="A92" s="21" t="s">
        <v>118</v>
      </c>
    </row>
    <row r="93" ht="14.25" customHeight="1" hidden="1">
      <c r="A93" s="21" t="s">
        <v>119</v>
      </c>
    </row>
    <row r="94" ht="14.25" customHeight="1" hidden="1">
      <c r="A94" s="21" t="s">
        <v>120</v>
      </c>
    </row>
    <row r="95" ht="14.25" customHeight="1" hidden="1">
      <c r="A95" s="21" t="s">
        <v>121</v>
      </c>
    </row>
    <row r="96" ht="14.25" customHeight="1" hidden="1">
      <c r="A96" s="21" t="s">
        <v>122</v>
      </c>
    </row>
    <row r="97" ht="14.25" customHeight="1" hidden="1">
      <c r="A97" s="21" t="s">
        <v>123</v>
      </c>
    </row>
    <row r="98" ht="14.25" customHeight="1" hidden="1">
      <c r="A98" s="21" t="s">
        <v>124</v>
      </c>
    </row>
    <row r="99" ht="14.25" customHeight="1" hidden="1">
      <c r="A99" s="21" t="s">
        <v>125</v>
      </c>
    </row>
    <row r="100" ht="14.25" customHeight="1" hidden="1">
      <c r="A100" s="21" t="s">
        <v>126</v>
      </c>
    </row>
    <row r="101" ht="14.25" customHeight="1" hidden="1">
      <c r="A101" s="21"/>
    </row>
    <row r="102" ht="14.25" customHeight="1" hidden="1"/>
    <row r="103" ht="14.25" customHeight="1" hidden="1">
      <c r="A103" s="17" t="s">
        <v>10</v>
      </c>
    </row>
    <row r="104" ht="14.25" customHeight="1" hidden="1">
      <c r="A104" s="17" t="s">
        <v>110</v>
      </c>
    </row>
    <row r="105" spans="1:31" ht="14.25" customHeight="1" hidden="1">
      <c r="A105" s="22" t="s">
        <v>186</v>
      </c>
      <c r="B105" s="23"/>
      <c r="C105" s="23"/>
      <c r="D105" s="23"/>
      <c r="E105" s="23"/>
      <c r="F105" s="23"/>
      <c r="G105" s="23"/>
      <c r="H105" s="23"/>
      <c r="I105" s="23"/>
      <c r="K105" s="23"/>
      <c r="L105" s="23"/>
      <c r="M105" s="23"/>
      <c r="N105" s="23"/>
      <c r="O105" s="23"/>
      <c r="P105" s="23"/>
      <c r="Q105" s="23"/>
      <c r="R105" s="23"/>
      <c r="S105" s="23"/>
      <c r="U105" s="23"/>
      <c r="V105" s="23"/>
      <c r="X105" s="23"/>
      <c r="Y105" s="23"/>
      <c r="Z105" s="23"/>
      <c r="AA105" s="23"/>
      <c r="AB105" s="23"/>
      <c r="AD105" s="23"/>
      <c r="AE105" s="23"/>
    </row>
    <row r="106" s="23" customFormat="1" ht="14.25" customHeight="1" hidden="1">
      <c r="A106" s="21" t="s">
        <v>187</v>
      </c>
    </row>
    <row r="107" s="23" customFormat="1" ht="14.25" customHeight="1" hidden="1">
      <c r="A107" s="21"/>
    </row>
    <row r="108" s="23" customFormat="1" ht="14.25" customHeight="1" hidden="1">
      <c r="A108" s="21" t="s">
        <v>188</v>
      </c>
    </row>
    <row r="109" s="23" customFormat="1" ht="14.25" customHeight="1" hidden="1">
      <c r="A109" s="21" t="s">
        <v>189</v>
      </c>
    </row>
    <row r="110" s="23" customFormat="1" ht="14.25" customHeight="1" hidden="1">
      <c r="A110" s="21" t="s">
        <v>190</v>
      </c>
    </row>
    <row r="111" s="23" customFormat="1" ht="14.25" customHeight="1" hidden="1">
      <c r="A111" s="21" t="s">
        <v>187</v>
      </c>
    </row>
    <row r="112" s="23" customFormat="1" ht="14.25" customHeight="1" hidden="1"/>
    <row r="113" s="23" customFormat="1" ht="14.25" customHeight="1" hidden="1">
      <c r="A113" s="21" t="s">
        <v>68</v>
      </c>
    </row>
    <row r="114" s="23" customFormat="1" ht="14.25" customHeight="1" hidden="1">
      <c r="A114" s="21" t="s">
        <v>69</v>
      </c>
    </row>
    <row r="115" s="23" customFormat="1" ht="14.25" customHeight="1" hidden="1">
      <c r="A115" s="21" t="s">
        <v>70</v>
      </c>
    </row>
    <row r="116" s="23" customFormat="1" ht="14.25" customHeight="1" hidden="1">
      <c r="A116" s="21" t="s">
        <v>71</v>
      </c>
    </row>
    <row r="117" s="23" customFormat="1" ht="14.25" customHeight="1" hidden="1">
      <c r="A117" s="21" t="s">
        <v>27</v>
      </c>
    </row>
    <row r="118" s="23" customFormat="1" ht="14.25" customHeight="1" hidden="1">
      <c r="A118" s="21" t="s">
        <v>28</v>
      </c>
    </row>
    <row r="119" s="23" customFormat="1" ht="14.25" customHeight="1" hidden="1">
      <c r="A119" s="21" t="s">
        <v>72</v>
      </c>
    </row>
    <row r="120" s="23" customFormat="1" ht="14.25" customHeight="1" hidden="1">
      <c r="A120" s="21" t="s">
        <v>73</v>
      </c>
    </row>
    <row r="121" s="23" customFormat="1" ht="14.25" customHeight="1" hidden="1">
      <c r="A121" s="21" t="s">
        <v>74</v>
      </c>
    </row>
    <row r="122" s="23" customFormat="1" ht="14.25" customHeight="1" hidden="1">
      <c r="A122" s="21" t="s">
        <v>75</v>
      </c>
    </row>
    <row r="123" s="23" customFormat="1" ht="14.25" customHeight="1" hidden="1">
      <c r="A123" s="21" t="s">
        <v>76</v>
      </c>
    </row>
    <row r="124" s="23" customFormat="1" ht="14.25" customHeight="1" hidden="1">
      <c r="A124" s="21" t="s">
        <v>105</v>
      </c>
    </row>
    <row r="125" s="23" customFormat="1" ht="14.25" customHeight="1" hidden="1">
      <c r="A125" s="24"/>
    </row>
    <row r="126" s="23" customFormat="1" ht="14.25" customHeight="1" hidden="1">
      <c r="A126" s="25" t="s">
        <v>77</v>
      </c>
    </row>
    <row r="127" s="23" customFormat="1" ht="14.25" customHeight="1" hidden="1">
      <c r="A127" s="25" t="s">
        <v>29</v>
      </c>
    </row>
    <row r="128" s="23" customFormat="1" ht="14.25" customHeight="1" hidden="1">
      <c r="A128" s="25" t="s">
        <v>65</v>
      </c>
    </row>
    <row r="129" s="23" customFormat="1" ht="14.25" customHeight="1" hidden="1">
      <c r="A129" s="25" t="s">
        <v>78</v>
      </c>
    </row>
    <row r="130" s="23" customFormat="1" ht="14.25" customHeight="1" hidden="1">
      <c r="A130" s="25" t="s">
        <v>79</v>
      </c>
    </row>
    <row r="131" s="23" customFormat="1" ht="14.25" customHeight="1" hidden="1">
      <c r="A131" s="25" t="s">
        <v>80</v>
      </c>
    </row>
    <row r="132" s="23" customFormat="1" ht="14.25" customHeight="1" hidden="1">
      <c r="A132" s="25" t="s">
        <v>30</v>
      </c>
    </row>
    <row r="133" s="23" customFormat="1" ht="14.25" customHeight="1" hidden="1">
      <c r="A133" s="25" t="s">
        <v>81</v>
      </c>
    </row>
    <row r="134" s="23" customFormat="1" ht="14.25" customHeight="1" hidden="1">
      <c r="A134" s="25" t="s">
        <v>31</v>
      </c>
    </row>
    <row r="135" s="23" customFormat="1" ht="14.25" customHeight="1" hidden="1">
      <c r="A135" s="25" t="s">
        <v>82</v>
      </c>
    </row>
    <row r="136" s="23" customFormat="1" ht="14.25" customHeight="1" hidden="1">
      <c r="A136" s="25" t="s">
        <v>83</v>
      </c>
    </row>
    <row r="137" s="23" customFormat="1" ht="14.25" customHeight="1" hidden="1">
      <c r="A137" s="25" t="s">
        <v>84</v>
      </c>
    </row>
    <row r="138" s="23" customFormat="1" ht="14.25" customHeight="1" hidden="1">
      <c r="A138" s="25" t="s">
        <v>85</v>
      </c>
    </row>
    <row r="139" s="23" customFormat="1" ht="14.25" customHeight="1" hidden="1">
      <c r="A139" s="25" t="s">
        <v>62</v>
      </c>
    </row>
    <row r="140" s="23" customFormat="1" ht="14.25" customHeight="1" hidden="1">
      <c r="A140" s="25" t="s">
        <v>86</v>
      </c>
    </row>
    <row r="141" s="23" customFormat="1" ht="14.25" customHeight="1" hidden="1">
      <c r="A141" s="25" t="s">
        <v>87</v>
      </c>
    </row>
    <row r="142" s="23" customFormat="1" ht="14.25" customHeight="1" hidden="1">
      <c r="A142" s="25" t="s">
        <v>88</v>
      </c>
    </row>
    <row r="143" s="23" customFormat="1" ht="14.25" customHeight="1" hidden="1">
      <c r="A143" s="25" t="s">
        <v>89</v>
      </c>
    </row>
    <row r="144" s="23" customFormat="1" ht="14.25" customHeight="1" hidden="1">
      <c r="A144" s="25" t="s">
        <v>90</v>
      </c>
    </row>
    <row r="145" s="23" customFormat="1" ht="14.25" customHeight="1" hidden="1">
      <c r="A145" s="25" t="s">
        <v>106</v>
      </c>
    </row>
    <row r="146" s="23" customFormat="1" ht="14.25" customHeight="1" hidden="1">
      <c r="A146" s="25" t="s">
        <v>107</v>
      </c>
    </row>
    <row r="147" s="23" customFormat="1" ht="14.25" customHeight="1" hidden="1">
      <c r="A147" s="25" t="s">
        <v>32</v>
      </c>
    </row>
    <row r="148" s="23" customFormat="1" ht="14.25" customHeight="1" hidden="1">
      <c r="A148" s="25" t="s">
        <v>91</v>
      </c>
    </row>
    <row r="149" s="23" customFormat="1" ht="14.25" customHeight="1" hidden="1">
      <c r="A149" s="25" t="s">
        <v>92</v>
      </c>
    </row>
    <row r="150" s="23" customFormat="1" ht="14.25" customHeight="1" hidden="1">
      <c r="A150" s="25" t="s">
        <v>93</v>
      </c>
    </row>
    <row r="151" s="23" customFormat="1" ht="14.25" customHeight="1" hidden="1">
      <c r="A151" s="25" t="s">
        <v>94</v>
      </c>
    </row>
    <row r="152" s="23" customFormat="1" ht="14.25" customHeight="1" hidden="1">
      <c r="A152" s="24"/>
    </row>
    <row r="153" s="23" customFormat="1" ht="14.25" customHeight="1" hidden="1">
      <c r="A153" s="24" t="s">
        <v>33</v>
      </c>
    </row>
    <row r="154" s="23" customFormat="1" ht="14.25" customHeight="1" hidden="1">
      <c r="A154" s="24" t="s">
        <v>34</v>
      </c>
    </row>
    <row r="155" s="23" customFormat="1" ht="14.25" customHeight="1" hidden="1">
      <c r="A155" s="22" t="s">
        <v>104</v>
      </c>
    </row>
    <row r="156" s="23" customFormat="1" ht="14.25" customHeight="1" hidden="1">
      <c r="A156" s="24"/>
    </row>
    <row r="157" s="23" customFormat="1" ht="14.25" customHeight="1" hidden="1">
      <c r="A157" s="24" t="s">
        <v>35</v>
      </c>
    </row>
    <row r="158" s="23" customFormat="1" ht="14.25" customHeight="1" hidden="1">
      <c r="A158" s="24" t="s">
        <v>36</v>
      </c>
    </row>
    <row r="159" s="23" customFormat="1" ht="14.25" customHeight="1" hidden="1">
      <c r="A159" s="24" t="s">
        <v>56</v>
      </c>
    </row>
    <row r="160" s="23" customFormat="1" ht="14.25" customHeight="1" hidden="1">
      <c r="A160" s="24"/>
    </row>
    <row r="161" s="23" customFormat="1" ht="14.25" customHeight="1" hidden="1">
      <c r="A161" s="24" t="s">
        <v>37</v>
      </c>
    </row>
    <row r="162" s="23" customFormat="1" ht="14.25" customHeight="1" hidden="1">
      <c r="A162" s="24" t="s">
        <v>38</v>
      </c>
    </row>
    <row r="163" s="23" customFormat="1" ht="14.25" customHeight="1" hidden="1">
      <c r="A163" s="24"/>
    </row>
    <row r="164" s="23" customFormat="1" ht="14.25" customHeight="1" hidden="1">
      <c r="A164" s="24" t="s">
        <v>39</v>
      </c>
    </row>
    <row r="165" s="23" customFormat="1" ht="14.25" customHeight="1" hidden="1">
      <c r="A165" s="24" t="s">
        <v>66</v>
      </c>
    </row>
    <row r="166" s="23" customFormat="1" ht="14.25" customHeight="1" hidden="1">
      <c r="A166" s="24" t="s">
        <v>40</v>
      </c>
    </row>
    <row r="167" s="23" customFormat="1" ht="14.25" customHeight="1" hidden="1">
      <c r="A167" s="24" t="s">
        <v>41</v>
      </c>
    </row>
    <row r="168" s="23" customFormat="1" ht="14.25" customHeight="1" hidden="1">
      <c r="A168" s="24" t="s">
        <v>42</v>
      </c>
    </row>
    <row r="169" s="23" customFormat="1" ht="14.25" customHeight="1" hidden="1">
      <c r="A169" s="24" t="s">
        <v>43</v>
      </c>
    </row>
    <row r="170" s="23" customFormat="1" ht="14.25" customHeight="1" hidden="1">
      <c r="A170" s="24"/>
    </row>
    <row r="171" s="23" customFormat="1" ht="14.25" customHeight="1" hidden="1">
      <c r="A171" s="24" t="s">
        <v>44</v>
      </c>
    </row>
    <row r="172" s="23" customFormat="1" ht="14.25" customHeight="1" hidden="1">
      <c r="A172" s="24" t="s">
        <v>45</v>
      </c>
    </row>
    <row r="173" s="23" customFormat="1" ht="14.25" customHeight="1" hidden="1">
      <c r="A173" s="24" t="s">
        <v>46</v>
      </c>
    </row>
    <row r="174" s="23" customFormat="1" ht="14.25" customHeight="1" hidden="1">
      <c r="A174" s="24"/>
    </row>
    <row r="175" s="23" customFormat="1" ht="14.25" customHeight="1" hidden="1">
      <c r="A175" s="24" t="s">
        <v>47</v>
      </c>
    </row>
    <row r="176" s="23" customFormat="1" ht="14.25" customHeight="1" hidden="1">
      <c r="A176" s="24" t="s">
        <v>48</v>
      </c>
    </row>
    <row r="177" s="23" customFormat="1" ht="14.25" customHeight="1" hidden="1">
      <c r="A177" s="24"/>
    </row>
    <row r="178" s="23" customFormat="1" ht="14.25" customHeight="1" hidden="1">
      <c r="A178" s="24" t="s">
        <v>49</v>
      </c>
    </row>
    <row r="179" s="23" customFormat="1" ht="14.25" customHeight="1" hidden="1">
      <c r="A179" s="24" t="s">
        <v>50</v>
      </c>
    </row>
    <row r="180" s="23" customFormat="1" ht="14.25" customHeight="1" hidden="1">
      <c r="A180" s="24" t="s">
        <v>51</v>
      </c>
    </row>
    <row r="181" spans="1:31" s="23" customFormat="1" ht="14.25" customHeight="1" hidden="1">
      <c r="A181" s="24" t="s">
        <v>63</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row>
    <row r="182" s="26" customFormat="1" ht="14.25" customHeight="1" hidden="1">
      <c r="A182" s="24" t="s">
        <v>64</v>
      </c>
    </row>
    <row r="183" spans="1:31" s="26" customFormat="1" ht="14.25" customHeight="1" hidden="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ht="14.25" customHeight="1" hidden="1">
      <c r="A184" s="22" t="s">
        <v>95</v>
      </c>
    </row>
    <row r="185" ht="14.25" customHeight="1" hidden="1">
      <c r="A185" s="22" t="s">
        <v>96</v>
      </c>
    </row>
    <row r="186" ht="14.25" customHeight="1" hidden="1"/>
    <row r="187" ht="14.25" customHeight="1" hidden="1">
      <c r="A187" s="22" t="s">
        <v>98</v>
      </c>
    </row>
    <row r="188" ht="14.25" customHeight="1" hidden="1">
      <c r="A188" s="22" t="s">
        <v>99</v>
      </c>
    </row>
    <row r="189" ht="14.25" customHeight="1" hidden="1"/>
    <row r="190" ht="14.25" customHeight="1" hidden="1">
      <c r="A190" s="3" t="s">
        <v>287</v>
      </c>
    </row>
    <row r="191" ht="14.25" customHeight="1" hidden="1">
      <c r="A191" s="3" t="s">
        <v>288</v>
      </c>
    </row>
    <row r="192" ht="14.25" customHeight="1" hidden="1">
      <c r="A192" s="27" t="s">
        <v>289</v>
      </c>
    </row>
    <row r="193" ht="14.25" customHeight="1" hidden="1">
      <c r="A193" s="27" t="s">
        <v>290</v>
      </c>
    </row>
    <row r="194" ht="14.25" customHeight="1" hidden="1"/>
    <row r="195" ht="12.75" hidden="1">
      <c r="A195" t="s">
        <v>192</v>
      </c>
    </row>
    <row r="196" ht="12.75" hidden="1">
      <c r="A196" t="s">
        <v>193</v>
      </c>
    </row>
    <row r="197" ht="12.75" hidden="1">
      <c r="A197" t="s">
        <v>151</v>
      </c>
    </row>
    <row r="198" ht="12.75" hidden="1">
      <c r="A198" t="s">
        <v>194</v>
      </c>
    </row>
    <row r="199" ht="12.75" hidden="1">
      <c r="A199" t="s">
        <v>195</v>
      </c>
    </row>
    <row r="200" ht="12.75" hidden="1">
      <c r="A200" t="s">
        <v>196</v>
      </c>
    </row>
    <row r="201" ht="12.75" hidden="1">
      <c r="A201" t="s">
        <v>148</v>
      </c>
    </row>
    <row r="202" ht="12.75" hidden="1">
      <c r="A202" t="s">
        <v>152</v>
      </c>
    </row>
    <row r="203" spans="1:2" ht="14.25" hidden="1">
      <c r="A203" t="s">
        <v>197</v>
      </c>
      <c r="B203" s="21"/>
    </row>
    <row r="204" spans="1:2" ht="14.25" hidden="1">
      <c r="A204" t="s">
        <v>198</v>
      </c>
      <c r="B204" s="21"/>
    </row>
    <row r="205" spans="1:2" ht="14.25" hidden="1">
      <c r="A205" t="s">
        <v>135</v>
      </c>
      <c r="B205" s="21"/>
    </row>
    <row r="206" ht="12.75" hidden="1">
      <c r="A206" t="s">
        <v>199</v>
      </c>
    </row>
    <row r="207" ht="12.75" hidden="1">
      <c r="A207" t="s">
        <v>140</v>
      </c>
    </row>
    <row r="208" ht="12.75" hidden="1">
      <c r="A208" t="s">
        <v>200</v>
      </c>
    </row>
    <row r="209" ht="12.75" hidden="1">
      <c r="A209" t="s">
        <v>201</v>
      </c>
    </row>
    <row r="210" ht="12.75" hidden="1">
      <c r="A210" t="s">
        <v>202</v>
      </c>
    </row>
    <row r="211" ht="12.75" hidden="1">
      <c r="A211" t="s">
        <v>203</v>
      </c>
    </row>
    <row r="212" ht="12.75" hidden="1">
      <c r="A212" t="s">
        <v>204</v>
      </c>
    </row>
    <row r="213" ht="12.75" hidden="1">
      <c r="A213" t="s">
        <v>205</v>
      </c>
    </row>
    <row r="214" ht="12.75" hidden="1">
      <c r="A214" t="s">
        <v>206</v>
      </c>
    </row>
    <row r="215" ht="12.75" hidden="1">
      <c r="A215" t="s">
        <v>207</v>
      </c>
    </row>
    <row r="216" ht="12.75" hidden="1">
      <c r="A216" t="s">
        <v>208</v>
      </c>
    </row>
    <row r="217" spans="1:2" ht="14.25" hidden="1">
      <c r="A217" t="s">
        <v>138</v>
      </c>
      <c r="B217" s="21"/>
    </row>
    <row r="218" ht="12.75" hidden="1">
      <c r="A218" t="s">
        <v>209</v>
      </c>
    </row>
    <row r="219" ht="12.75" hidden="1">
      <c r="A219" t="s">
        <v>210</v>
      </c>
    </row>
    <row r="220" spans="1:2" ht="14.25" hidden="1">
      <c r="A220" t="s">
        <v>211</v>
      </c>
      <c r="B220" s="21"/>
    </row>
    <row r="221" spans="1:2" ht="14.25" hidden="1">
      <c r="A221" t="s">
        <v>212</v>
      </c>
      <c r="B221" s="21"/>
    </row>
    <row r="222" spans="1:2" ht="14.25" hidden="1">
      <c r="A222" t="s">
        <v>156</v>
      </c>
      <c r="B222" s="21"/>
    </row>
    <row r="223" spans="1:2" ht="14.25" hidden="1">
      <c r="A223" t="s">
        <v>213</v>
      </c>
      <c r="B223" s="21"/>
    </row>
    <row r="224" ht="12.75" hidden="1">
      <c r="A224" t="s">
        <v>214</v>
      </c>
    </row>
    <row r="225" ht="12.75" hidden="1">
      <c r="A225" t="s">
        <v>215</v>
      </c>
    </row>
    <row r="226" ht="12.75" hidden="1">
      <c r="A226" t="s">
        <v>216</v>
      </c>
    </row>
    <row r="227" ht="12.75" hidden="1">
      <c r="A227" t="s">
        <v>217</v>
      </c>
    </row>
    <row r="228" ht="12.75" hidden="1">
      <c r="A228" t="s">
        <v>218</v>
      </c>
    </row>
    <row r="229" spans="1:2" ht="14.25" hidden="1">
      <c r="A229" t="s">
        <v>219</v>
      </c>
      <c r="B229" s="21"/>
    </row>
    <row r="230" ht="12.75" hidden="1">
      <c r="A230" t="s">
        <v>220</v>
      </c>
    </row>
    <row r="231" ht="12.75" hidden="1">
      <c r="A231" t="s">
        <v>143</v>
      </c>
    </row>
    <row r="232" ht="12.75" hidden="1">
      <c r="A232" t="s">
        <v>221</v>
      </c>
    </row>
    <row r="233" spans="1:2" ht="14.25" hidden="1">
      <c r="A233" t="s">
        <v>142</v>
      </c>
      <c r="B233" s="21"/>
    </row>
    <row r="234" ht="12.75" hidden="1">
      <c r="A234" t="s">
        <v>222</v>
      </c>
    </row>
    <row r="235" ht="12.75" hidden="1">
      <c r="A235" t="s">
        <v>223</v>
      </c>
    </row>
    <row r="236" ht="12.75" hidden="1">
      <c r="A236" t="s">
        <v>224</v>
      </c>
    </row>
    <row r="237" ht="12.75" hidden="1">
      <c r="A237" t="s">
        <v>225</v>
      </c>
    </row>
    <row r="238" ht="12.75" hidden="1">
      <c r="A238" t="s">
        <v>226</v>
      </c>
    </row>
    <row r="239" ht="12.75" hidden="1">
      <c r="A239" t="s">
        <v>149</v>
      </c>
    </row>
    <row r="240" ht="12.75" hidden="1">
      <c r="A240" t="s">
        <v>227</v>
      </c>
    </row>
    <row r="241" ht="12.75" hidden="1">
      <c r="A241" t="s">
        <v>228</v>
      </c>
    </row>
    <row r="242" ht="12.75" hidden="1">
      <c r="A242" t="s">
        <v>229</v>
      </c>
    </row>
    <row r="243" ht="12.75" hidden="1">
      <c r="A243" t="s">
        <v>146</v>
      </c>
    </row>
    <row r="244" ht="12.75" hidden="1">
      <c r="A244" t="s">
        <v>230</v>
      </c>
    </row>
    <row r="245" ht="12.75" hidden="1">
      <c r="A245" t="s">
        <v>144</v>
      </c>
    </row>
    <row r="246" ht="12.75" hidden="1">
      <c r="A246" t="s">
        <v>231</v>
      </c>
    </row>
    <row r="247" spans="1:2" ht="14.25" hidden="1">
      <c r="A247" t="s">
        <v>232</v>
      </c>
      <c r="B247" s="21"/>
    </row>
    <row r="248" spans="1:2" ht="14.25" hidden="1">
      <c r="A248" t="s">
        <v>233</v>
      </c>
      <c r="B248" s="21"/>
    </row>
    <row r="249" ht="12.75" hidden="1">
      <c r="A249" t="s">
        <v>234</v>
      </c>
    </row>
    <row r="250" ht="12.75" hidden="1">
      <c r="A250" t="s">
        <v>235</v>
      </c>
    </row>
    <row r="251" ht="12.75" hidden="1">
      <c r="A251" t="s">
        <v>236</v>
      </c>
    </row>
    <row r="252" ht="12.75" hidden="1">
      <c r="A252" t="s">
        <v>150</v>
      </c>
    </row>
    <row r="253" ht="12.75" hidden="1">
      <c r="A253" t="s">
        <v>237</v>
      </c>
    </row>
    <row r="254" ht="12.75" hidden="1">
      <c r="A254" t="s">
        <v>238</v>
      </c>
    </row>
    <row r="255" ht="12.75" hidden="1">
      <c r="A255" t="s">
        <v>239</v>
      </c>
    </row>
    <row r="256" ht="12.75" hidden="1">
      <c r="A256" t="s">
        <v>147</v>
      </c>
    </row>
    <row r="257" ht="12.75" hidden="1">
      <c r="A257" t="s">
        <v>240</v>
      </c>
    </row>
    <row r="258" ht="12.75" hidden="1">
      <c r="A258" t="s">
        <v>130</v>
      </c>
    </row>
    <row r="259" ht="12.75" hidden="1">
      <c r="A259" t="s">
        <v>132</v>
      </c>
    </row>
    <row r="260" ht="12.75" hidden="1">
      <c r="A260" t="s">
        <v>241</v>
      </c>
    </row>
    <row r="261" ht="12.75" hidden="1">
      <c r="A261" t="s">
        <v>127</v>
      </c>
    </row>
    <row r="262" ht="12.75" hidden="1">
      <c r="A262" t="s">
        <v>242</v>
      </c>
    </row>
    <row r="263" ht="12.75" hidden="1">
      <c r="A263" t="s">
        <v>243</v>
      </c>
    </row>
    <row r="264" ht="12.75" hidden="1">
      <c r="A264" t="s">
        <v>244</v>
      </c>
    </row>
    <row r="265" ht="12.75" hidden="1">
      <c r="A265" t="s">
        <v>245</v>
      </c>
    </row>
    <row r="266" ht="12.75" hidden="1">
      <c r="A266" t="s">
        <v>246</v>
      </c>
    </row>
    <row r="267" ht="12.75" hidden="1">
      <c r="A267" t="s">
        <v>247</v>
      </c>
    </row>
    <row r="268" ht="12.75" hidden="1">
      <c r="A268" t="s">
        <v>136</v>
      </c>
    </row>
    <row r="269" ht="12.75" hidden="1">
      <c r="A269" t="s">
        <v>248</v>
      </c>
    </row>
    <row r="270" ht="12.75" hidden="1">
      <c r="A270" t="s">
        <v>249</v>
      </c>
    </row>
    <row r="271" ht="12.75" hidden="1">
      <c r="A271" t="s">
        <v>250</v>
      </c>
    </row>
    <row r="272" ht="12.75" hidden="1">
      <c r="A272" t="s">
        <v>251</v>
      </c>
    </row>
    <row r="273" ht="12.75" hidden="1">
      <c r="A273" t="s">
        <v>252</v>
      </c>
    </row>
    <row r="274" ht="12.75" hidden="1">
      <c r="A274" t="s">
        <v>137</v>
      </c>
    </row>
    <row r="275" ht="12.75" hidden="1">
      <c r="A275" t="s">
        <v>253</v>
      </c>
    </row>
    <row r="276" ht="12.75" hidden="1">
      <c r="A276" t="s">
        <v>254</v>
      </c>
    </row>
    <row r="277" ht="12.75" hidden="1">
      <c r="A277" t="s">
        <v>255</v>
      </c>
    </row>
    <row r="278" ht="12.75" hidden="1">
      <c r="A278" t="s">
        <v>129</v>
      </c>
    </row>
    <row r="279" ht="12.75" hidden="1">
      <c r="A279" t="s">
        <v>256</v>
      </c>
    </row>
    <row r="280" ht="12.75" hidden="1">
      <c r="A280" t="s">
        <v>257</v>
      </c>
    </row>
    <row r="281" ht="12.75" hidden="1">
      <c r="A281" t="s">
        <v>258</v>
      </c>
    </row>
    <row r="282" ht="12.75" hidden="1">
      <c r="A282" t="s">
        <v>155</v>
      </c>
    </row>
    <row r="283" ht="12.75" hidden="1">
      <c r="A283" t="s">
        <v>154</v>
      </c>
    </row>
    <row r="284" ht="12.75" hidden="1">
      <c r="A284" t="s">
        <v>259</v>
      </c>
    </row>
    <row r="285" ht="12.75" hidden="1">
      <c r="A285" t="s">
        <v>260</v>
      </c>
    </row>
    <row r="286" ht="12.75" hidden="1">
      <c r="A286" t="s">
        <v>261</v>
      </c>
    </row>
    <row r="287" ht="12.75" hidden="1">
      <c r="A287" t="s">
        <v>145</v>
      </c>
    </row>
    <row r="288" ht="12.75" hidden="1">
      <c r="A288" t="s">
        <v>141</v>
      </c>
    </row>
    <row r="289" ht="12.75" hidden="1">
      <c r="A289" t="s">
        <v>131</v>
      </c>
    </row>
    <row r="290" ht="12.75" hidden="1">
      <c r="A290" t="s">
        <v>262</v>
      </c>
    </row>
    <row r="291" ht="12.75" hidden="1">
      <c r="A291" t="s">
        <v>263</v>
      </c>
    </row>
    <row r="292" ht="12.75" hidden="1">
      <c r="A292" t="s">
        <v>128</v>
      </c>
    </row>
    <row r="293" ht="12.75" hidden="1">
      <c r="A293" t="s">
        <v>139</v>
      </c>
    </row>
    <row r="294" ht="12.75" hidden="1">
      <c r="A294" t="s">
        <v>264</v>
      </c>
    </row>
    <row r="295" ht="12.75" hidden="1">
      <c r="A295" t="s">
        <v>265</v>
      </c>
    </row>
    <row r="296" ht="12.75" hidden="1">
      <c r="A296" t="s">
        <v>266</v>
      </c>
    </row>
    <row r="297" ht="12.75" hidden="1">
      <c r="A297" t="s">
        <v>267</v>
      </c>
    </row>
    <row r="298" ht="12.75" hidden="1">
      <c r="A298" t="s">
        <v>268</v>
      </c>
    </row>
    <row r="299" ht="12.75" hidden="1">
      <c r="A299" t="s">
        <v>269</v>
      </c>
    </row>
    <row r="300" ht="12.75" hidden="1">
      <c r="A300" t="s">
        <v>153</v>
      </c>
    </row>
    <row r="301" ht="12.75" hidden="1">
      <c r="A301" t="s">
        <v>270</v>
      </c>
    </row>
    <row r="302" ht="12.75" hidden="1">
      <c r="A302" t="s">
        <v>134</v>
      </c>
    </row>
    <row r="303" ht="12.75" hidden="1">
      <c r="A303" t="s">
        <v>271</v>
      </c>
    </row>
    <row r="304" ht="12.75" hidden="1">
      <c r="A304" t="s">
        <v>272</v>
      </c>
    </row>
    <row r="305" ht="12.75" hidden="1">
      <c r="A305" t="s">
        <v>273</v>
      </c>
    </row>
    <row r="306" ht="12.75" hidden="1">
      <c r="A306" t="s">
        <v>157</v>
      </c>
    </row>
    <row r="307" ht="12.75" hidden="1">
      <c r="A307" t="s">
        <v>274</v>
      </c>
    </row>
    <row r="308" ht="12.75" hidden="1">
      <c r="A308" t="s">
        <v>275</v>
      </c>
    </row>
    <row r="309" ht="12.75" hidden="1">
      <c r="A309" t="s">
        <v>276</v>
      </c>
    </row>
    <row r="310" ht="12.75" hidden="1">
      <c r="A310" t="s">
        <v>277</v>
      </c>
    </row>
    <row r="311" ht="12.75" hidden="1">
      <c r="A311" t="s">
        <v>278</v>
      </c>
    </row>
    <row r="312" ht="12.75" hidden="1">
      <c r="A312" t="s">
        <v>279</v>
      </c>
    </row>
    <row r="313" ht="12.75" hidden="1">
      <c r="A313" t="s">
        <v>280</v>
      </c>
    </row>
    <row r="314" ht="12.75" hidden="1">
      <c r="A314" t="s">
        <v>281</v>
      </c>
    </row>
    <row r="315" ht="12.75" hidden="1">
      <c r="A315" t="s">
        <v>282</v>
      </c>
    </row>
    <row r="316" ht="12.75" hidden="1">
      <c r="A316" t="s">
        <v>283</v>
      </c>
    </row>
    <row r="317" ht="12.75" hidden="1">
      <c r="A317" t="s">
        <v>133</v>
      </c>
    </row>
    <row r="318" ht="12.75" hidden="1">
      <c r="A318" t="s">
        <v>284</v>
      </c>
    </row>
    <row r="319" ht="12.75" hidden="1">
      <c r="A319" t="s">
        <v>285</v>
      </c>
    </row>
    <row r="320" ht="12.75" hidden="1">
      <c r="A320" t="s">
        <v>286</v>
      </c>
    </row>
    <row r="321" ht="18" customHeight="1" hidden="1"/>
  </sheetData>
  <sheetProtection selectLockedCells="1"/>
  <mergeCells count="106">
    <mergeCell ref="A10:AE10"/>
    <mergeCell ref="A11:H11"/>
    <mergeCell ref="X11:AE11"/>
    <mergeCell ref="X14:AE14"/>
    <mergeCell ref="X16:AE16"/>
    <mergeCell ref="K25:N25"/>
    <mergeCell ref="S16:W16"/>
    <mergeCell ref="S18:W18"/>
    <mergeCell ref="Q23:AE23"/>
    <mergeCell ref="L23:P23"/>
    <mergeCell ref="X12:AE12"/>
    <mergeCell ref="S12:W12"/>
    <mergeCell ref="X13:AE13"/>
    <mergeCell ref="E5:Q5"/>
    <mergeCell ref="R5:U5"/>
    <mergeCell ref="H1:AE1"/>
    <mergeCell ref="A8:H8"/>
    <mergeCell ref="A9:AE9"/>
    <mergeCell ref="V6:AE6"/>
    <mergeCell ref="V8:AE8"/>
    <mergeCell ref="V5:AE5"/>
    <mergeCell ref="A5:D5"/>
    <mergeCell ref="AA7:AE7"/>
    <mergeCell ref="A6:D6"/>
    <mergeCell ref="E6:Q6"/>
    <mergeCell ref="R6:U6"/>
    <mergeCell ref="X7:Z7"/>
    <mergeCell ref="A7:H7"/>
    <mergeCell ref="A33:AE33"/>
    <mergeCell ref="AA26:AE26"/>
    <mergeCell ref="J26:S26"/>
    <mergeCell ref="A20:AE22"/>
    <mergeCell ref="A13:H13"/>
    <mergeCell ref="S11:W11"/>
    <mergeCell ref="A12:H12"/>
    <mergeCell ref="I11:R11"/>
    <mergeCell ref="O25:S25"/>
    <mergeCell ref="I12:R12"/>
    <mergeCell ref="A34:AE38"/>
    <mergeCell ref="N30:O30"/>
    <mergeCell ref="P30:S30"/>
    <mergeCell ref="A26:I26"/>
    <mergeCell ref="T26:Z26"/>
    <mergeCell ref="A30:C30"/>
    <mergeCell ref="Z28:AE28"/>
    <mergeCell ref="U28:X28"/>
    <mergeCell ref="D28:G28"/>
    <mergeCell ref="H28:I28"/>
    <mergeCell ref="A39:AE39"/>
    <mergeCell ref="J28:M28"/>
    <mergeCell ref="J30:M30"/>
    <mergeCell ref="A27:AE27"/>
    <mergeCell ref="A29:AE29"/>
    <mergeCell ref="A40:AE41"/>
    <mergeCell ref="A28:C28"/>
    <mergeCell ref="H30:I30"/>
    <mergeCell ref="N28:O28"/>
    <mergeCell ref="P28:S28"/>
    <mergeCell ref="AR13:BF14"/>
    <mergeCell ref="I13:R13"/>
    <mergeCell ref="G15:I15"/>
    <mergeCell ref="Z30:AE30"/>
    <mergeCell ref="U30:X30"/>
    <mergeCell ref="P3:AE3"/>
    <mergeCell ref="S4:AE4"/>
    <mergeCell ref="D30:G30"/>
    <mergeCell ref="A23:F23"/>
    <mergeCell ref="I7:W7"/>
    <mergeCell ref="A44:D44"/>
    <mergeCell ref="E44:O44"/>
    <mergeCell ref="Q44:T44"/>
    <mergeCell ref="U44:AE44"/>
    <mergeCell ref="A42:O42"/>
    <mergeCell ref="Q42:AE42"/>
    <mergeCell ref="A43:D43"/>
    <mergeCell ref="E43:O43"/>
    <mergeCell ref="Q43:T43"/>
    <mergeCell ref="U43:AE43"/>
    <mergeCell ref="I8:Q8"/>
    <mergeCell ref="A31:O32"/>
    <mergeCell ref="A14:R14"/>
    <mergeCell ref="A17:R17"/>
    <mergeCell ref="G25:J25"/>
    <mergeCell ref="J19:V19"/>
    <mergeCell ref="P15:R15"/>
    <mergeCell ref="S14:W14"/>
    <mergeCell ref="R8:U8"/>
    <mergeCell ref="A24:F24"/>
    <mergeCell ref="S13:W13"/>
    <mergeCell ref="A25:F25"/>
    <mergeCell ref="Z19:AE19"/>
    <mergeCell ref="X25:AE25"/>
    <mergeCell ref="X18:AE18"/>
    <mergeCell ref="X15:AE15"/>
    <mergeCell ref="S15:W15"/>
    <mergeCell ref="A16:F16"/>
    <mergeCell ref="J18:R18"/>
    <mergeCell ref="X17:AE17"/>
    <mergeCell ref="P31:AE32"/>
    <mergeCell ref="T25:W25"/>
    <mergeCell ref="G23:K23"/>
    <mergeCell ref="G16:R16"/>
    <mergeCell ref="W19:Y19"/>
    <mergeCell ref="G24:AE24"/>
    <mergeCell ref="A18:I18"/>
    <mergeCell ref="S17:W17"/>
  </mergeCells>
  <dataValidations count="10">
    <dataValidation type="list" allowBlank="1" showInputMessage="1" showErrorMessage="1" sqref="J26:S26 X12:AE12 AA26:AE26">
      <formula1>$A$153:$A$154</formula1>
    </dataValidation>
    <dataValidation type="list" allowBlank="1" showInputMessage="1" showErrorMessage="1" sqref="G15">
      <formula1>$A$157:$A$159</formula1>
    </dataValidation>
    <dataValidation type="list" allowBlank="1" showInputMessage="1" showErrorMessage="1" sqref="Q23">
      <formula1>$A$164:$A$169</formula1>
    </dataValidation>
    <dataValidation type="textLength" allowBlank="1" showInputMessage="1" showErrorMessage="1" errorTitle="Fødselsnummer" error="Fødselsnummeret skal bestå av 11 siffer." sqref="V6:AE6">
      <formula1>11</formula1>
      <formula2>11</formula2>
    </dataValidation>
    <dataValidation type="whole" allowBlank="1" showInputMessage="1" showErrorMessage="1" errorTitle="Ansattnummer" error="Ansattnummeret skal bestå av inntil 8 tegn." sqref="E6:Q6">
      <formula1>1</formula1>
      <formula2>99999999</formula2>
    </dataValidation>
    <dataValidation type="list" allowBlank="1" showInputMessage="1" showErrorMessage="1" sqref="G24:AE24">
      <formula1>$A$190:$A$193</formula1>
    </dataValidation>
    <dataValidation type="list" allowBlank="1" showInputMessage="1" showErrorMessage="1" sqref="I8">
      <formula1>$A$88:$A$100</formula1>
    </dataValidation>
    <dataValidation type="list" allowBlank="1" showInputMessage="1" showErrorMessage="1" sqref="X18">
      <formula1>$B$48:$B$51</formula1>
    </dataValidation>
    <dataValidation type="list" allowBlank="1" showInputMessage="1" showErrorMessage="1" sqref="I7:W7">
      <formula1>$A$105:$A$111</formula1>
    </dataValidation>
    <dataValidation type="list" allowBlank="1" showInputMessage="1" showErrorMessage="1" sqref="V8:AE8">
      <formula1>$A$195:$A$320</formula1>
    </dataValidation>
  </dataValidations>
  <printOptions/>
  <pageMargins left="0.5905511811023623" right="0.3937007874015748" top="0.7874015748031497" bottom="0.984251968503937" header="0.5118110236220472" footer="0.5118110236220472"/>
  <pageSetup horizontalDpi="600" verticalDpi="600" orientation="portrait" paperSize="9" scale="90" r:id="rId4"/>
  <headerFooter alignWithMargins="0">
    <oddFooter>&amp;C&amp;8 03 Endring av lønns- og stillingsforhold&amp;R&amp;8Side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55"/>
  <sheetViews>
    <sheetView showGridLines="0" showRowColHeaders="0" showZeros="0" showOutlineSymbols="0" zoomScalePageLayoutView="0" workbookViewId="0" topLeftCell="A1">
      <selection activeCell="A1" sqref="A1:AE1"/>
    </sheetView>
  </sheetViews>
  <sheetFormatPr defaultColWidth="2.7109375" defaultRowHeight="18" customHeight="1"/>
  <sheetData>
    <row r="1" spans="1:31" s="2" customFormat="1" ht="18" customHeight="1">
      <c r="A1" s="157" t="s">
        <v>158</v>
      </c>
      <c r="B1" s="158"/>
      <c r="C1" s="158"/>
      <c r="D1" s="158"/>
      <c r="E1" s="158"/>
      <c r="F1" s="158"/>
      <c r="G1" s="158"/>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30.75" customHeight="1">
      <c r="A2" s="152" t="s">
        <v>183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ht="6.7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34.5" customHeight="1">
      <c r="A4" s="152" t="s">
        <v>184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row>
    <row r="5" spans="1:31" ht="16.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row>
    <row r="6" spans="1:31" ht="20.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8" customHeight="1">
      <c r="A7" s="160" t="s">
        <v>52</v>
      </c>
      <c r="B7" s="161"/>
      <c r="C7" s="161"/>
      <c r="D7" s="161"/>
      <c r="E7" s="161"/>
      <c r="F7" s="161"/>
      <c r="G7" s="161"/>
      <c r="H7" s="147"/>
      <c r="I7" s="147"/>
      <c r="J7" s="147"/>
      <c r="K7" s="147"/>
      <c r="L7" s="147"/>
      <c r="M7" s="147"/>
      <c r="N7" s="147"/>
      <c r="O7" s="147"/>
      <c r="P7" s="147"/>
      <c r="Q7" s="147"/>
      <c r="R7" s="147"/>
      <c r="S7" s="147"/>
      <c r="T7" s="147"/>
      <c r="U7" s="147"/>
      <c r="V7" s="147"/>
      <c r="W7" s="147"/>
      <c r="X7" s="147"/>
      <c r="Y7" s="147"/>
      <c r="Z7" s="147"/>
      <c r="AA7" s="147"/>
      <c r="AB7" s="147"/>
      <c r="AC7" s="147"/>
      <c r="AD7" s="147"/>
      <c r="AE7" s="147"/>
    </row>
    <row r="8" spans="1:31" ht="18" customHeight="1">
      <c r="A8" s="154" t="s">
        <v>97</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row>
    <row r="9" spans="1:31" ht="18" customHeight="1">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row>
    <row r="10" spans="1:31" ht="18" customHeight="1">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row>
    <row r="11" spans="1:31" ht="18"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row>
    <row r="12" spans="1:31" ht="18" customHeight="1">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row>
    <row r="13" spans="1:31" ht="18"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row>
    <row r="14" spans="1:31" ht="18" customHeight="1">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row>
    <row r="15" spans="1:31" ht="10.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row>
    <row r="16" spans="1:31" ht="10.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8" customHeight="1">
      <c r="A17" s="160" t="s">
        <v>100</v>
      </c>
      <c r="B17" s="161"/>
      <c r="C17" s="161"/>
      <c r="D17" s="161"/>
      <c r="E17" s="161"/>
      <c r="F17" s="161"/>
      <c r="G17" s="161"/>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row>
    <row r="18" spans="1:31" ht="18" customHeight="1">
      <c r="A18" s="154" t="s">
        <v>101</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row>
    <row r="19" spans="1:31" ht="18" customHeight="1">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row>
    <row r="20" spans="1:31" ht="18" customHeight="1">
      <c r="A20" s="153" t="s">
        <v>102</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row>
    <row r="22" spans="1:31" ht="18" customHeight="1">
      <c r="A22" s="160" t="s">
        <v>53</v>
      </c>
      <c r="B22" s="161"/>
      <c r="C22" s="161"/>
      <c r="D22" s="161"/>
      <c r="E22" s="161"/>
      <c r="F22" s="161"/>
      <c r="G22" s="161"/>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row>
    <row r="23" spans="1:31" ht="18" customHeight="1">
      <c r="A23" s="154" t="s">
        <v>54</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row>
    <row r="24" spans="1:31" ht="18" customHeight="1">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row>
    <row r="25" spans="1:31"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8" customHeight="1">
      <c r="A26" s="155" t="s">
        <v>59</v>
      </c>
      <c r="B26" s="156"/>
      <c r="C26" s="156"/>
      <c r="D26" s="156"/>
      <c r="E26" s="156"/>
      <c r="F26" s="156"/>
      <c r="G26" s="156"/>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1:31" ht="18" customHeight="1">
      <c r="A27" s="148" t="s">
        <v>60</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row>
    <row r="28" spans="1:31" ht="18" customHeight="1">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row>
    <row r="29" spans="1:31" ht="12" customHeight="1">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row>
    <row r="30" spans="1:31"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c r="A31" s="145" t="s">
        <v>11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row>
    <row r="32" spans="1:31" ht="18" customHeight="1">
      <c r="A32" s="149" t="s">
        <v>67</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row>
    <row r="33" spans="1:31" ht="18"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row>
    <row r="34" spans="1:31" ht="18"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row>
    <row r="35" spans="1:31" ht="18"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row>
    <row r="37" spans="1:31" ht="18" customHeight="1">
      <c r="A37" s="145" t="s">
        <v>25</v>
      </c>
      <c r="B37" s="146"/>
      <c r="C37" s="146"/>
      <c r="D37" s="146"/>
      <c r="E37" s="146"/>
      <c r="F37" s="146"/>
      <c r="G37" s="146"/>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row>
    <row r="38" spans="1:31" ht="18" customHeight="1">
      <c r="A38" s="151" t="s">
        <v>58</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row>
    <row r="39" spans="1:31" ht="18"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row>
    <row r="40" spans="1:31" ht="18" customHeight="1">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row>
    <row r="41" spans="1:31" ht="18" customHeight="1">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row>
    <row r="43" spans="1:31" ht="18" customHeight="1">
      <c r="A43" s="145" t="s">
        <v>26</v>
      </c>
      <c r="B43" s="146"/>
      <c r="C43" s="146"/>
      <c r="D43" s="146"/>
      <c r="E43" s="146"/>
      <c r="F43" s="146"/>
      <c r="G43" s="146"/>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row>
    <row r="44" spans="1:31" ht="18" customHeight="1">
      <c r="A44" s="148" t="s">
        <v>61</v>
      </c>
      <c r="B44" s="148"/>
      <c r="C44" s="148"/>
      <c r="D44" s="148"/>
      <c r="E44" s="148"/>
      <c r="F44" s="148"/>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row>
    <row r="45" spans="1:31" ht="18" customHeight="1">
      <c r="A45" s="148"/>
      <c r="B45" s="148"/>
      <c r="C45" s="148"/>
      <c r="D45" s="148"/>
      <c r="E45" s="148"/>
      <c r="F45" s="148"/>
      <c r="G45" s="148"/>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row>
    <row r="46" spans="1:31" ht="18" customHeight="1">
      <c r="A46" s="148"/>
      <c r="B46" s="148"/>
      <c r="C46" s="148"/>
      <c r="D46" s="148"/>
      <c r="E46" s="148"/>
      <c r="F46" s="148"/>
      <c r="G46" s="148"/>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row>
    <row r="47" spans="1:31" ht="18" customHeight="1">
      <c r="A47" s="148"/>
      <c r="B47" s="148"/>
      <c r="C47" s="148"/>
      <c r="D47" s="148"/>
      <c r="E47" s="148"/>
      <c r="F47" s="148"/>
      <c r="G47" s="148"/>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row>
    <row r="48" spans="1:31" ht="21" customHeight="1">
      <c r="A48" s="145" t="s">
        <v>109</v>
      </c>
      <c r="B48" s="146"/>
      <c r="C48" s="146"/>
      <c r="D48" s="146"/>
      <c r="E48" s="146"/>
      <c r="F48" s="146"/>
      <c r="G48" s="146"/>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ht="18" customHeight="1">
      <c r="A49" s="3" t="s">
        <v>111</v>
      </c>
    </row>
    <row r="51" spans="1:31" ht="18" customHeight="1">
      <c r="A51" s="145" t="s">
        <v>108</v>
      </c>
      <c r="B51" s="146"/>
      <c r="C51" s="146"/>
      <c r="D51" s="146"/>
      <c r="E51" s="146"/>
      <c r="F51" s="146"/>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row>
    <row r="52" ht="18" customHeight="1">
      <c r="A52" t="s">
        <v>176</v>
      </c>
    </row>
    <row r="54" spans="1:31" ht="18" customHeight="1">
      <c r="A54" s="145" t="s">
        <v>181</v>
      </c>
      <c r="B54" s="146"/>
      <c r="C54" s="146"/>
      <c r="D54" s="146"/>
      <c r="E54" s="146"/>
      <c r="F54" s="146"/>
      <c r="G54" s="146"/>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ht="18" customHeight="1">
      <c r="A55" t="s">
        <v>182</v>
      </c>
    </row>
  </sheetData>
  <sheetProtection/>
  <mergeCells count="21">
    <mergeCell ref="A1:AE1"/>
    <mergeCell ref="A7:AE7"/>
    <mergeCell ref="A8:AE15"/>
    <mergeCell ref="A22:AE22"/>
    <mergeCell ref="A17:AE17"/>
    <mergeCell ref="A2:AE3"/>
    <mergeCell ref="A18:AE19"/>
    <mergeCell ref="A27:AE29"/>
    <mergeCell ref="A43:AE43"/>
    <mergeCell ref="A4:AE5"/>
    <mergeCell ref="A20:AE20"/>
    <mergeCell ref="A37:AE37"/>
    <mergeCell ref="A23:AE24"/>
    <mergeCell ref="A26:AE26"/>
    <mergeCell ref="A51:AE51"/>
    <mergeCell ref="A54:AE54"/>
    <mergeCell ref="A48:AE48"/>
    <mergeCell ref="A44:AE47"/>
    <mergeCell ref="A31:AE31"/>
    <mergeCell ref="A32:AE35"/>
    <mergeCell ref="A38:AE41"/>
  </mergeCells>
  <hyperlinks>
    <hyperlink ref="A20:AE20" r:id="rId1" display="http://ssb.no/a/yrke/"/>
  </hyperlinks>
  <printOptions/>
  <pageMargins left="0.984251968503937" right="0.5905511811023623" top="0.984251968503937" bottom="0.984251968503937" header="0.5118110236220472" footer="0.5118110236220472"/>
  <pageSetup horizontalDpi="600" verticalDpi="600" orientation="portrait" paperSize="9"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3-bjvi</cp:lastModifiedBy>
  <cp:lastPrinted>2022-01-07T07:06:21Z</cp:lastPrinted>
  <dcterms:created xsi:type="dcterms:W3CDTF">2007-05-18T08:20:00Z</dcterms:created>
  <dcterms:modified xsi:type="dcterms:W3CDTF">2022-01-07T12:55:46Z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