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activeTab="0"/>
  </bookViews>
  <sheets>
    <sheet name="Blankett" sheetId="1" r:id="rId1"/>
    <sheet name="Beskrivelse" sheetId="2" r:id="rId2"/>
  </sheets>
  <definedNames>
    <definedName name="_xlnm.Print_Area" localSheetId="0">'Blankett'!$A$1:$AF$75</definedName>
  </definedNames>
  <calcPr fullCalcOnLoad="1"/>
</workbook>
</file>

<file path=xl/comments1.xml><?xml version="1.0" encoding="utf-8"?>
<comments xmlns="http://schemas.openxmlformats.org/spreadsheetml/2006/main">
  <authors>
    <author>Siri Qviller</author>
    <author>0-siqv</author>
    <author>Aschim Anniken</author>
    <author>Molde Hallgeir</author>
    <author>Andersen Aashild</author>
  </authors>
  <commentList>
    <comment ref="G25" authorId="0">
      <text>
        <r>
          <rPr>
            <sz val="8"/>
            <rFont val="Tahoma"/>
            <family val="2"/>
          </rPr>
          <t xml:space="preserve">For ansatte som er på ramme, setter du inn hvilken ramme vedkommende er på, for eksempel LR10 eller 10.
For ansatte som er på spenn, skriver du Spenn.
</t>
        </r>
      </text>
    </comment>
    <comment ref="O25" authorId="0">
      <text>
        <r>
          <rPr>
            <sz val="8"/>
            <rFont val="Tahoma"/>
            <family val="2"/>
          </rPr>
          <t xml:space="preserve">Dersom den ansatte er på en lønnsramme, setter du inn alternativet her.
</t>
        </r>
      </text>
    </comment>
    <comment ref="I13" authorId="0">
      <text>
        <r>
          <rPr>
            <sz val="8"/>
            <rFont val="Tahoma"/>
            <family val="2"/>
          </rPr>
          <t xml:space="preserve">Dette er første dato med lønn. Datoen må skrives på formen DD.MM.ÅÅ.
</t>
        </r>
      </text>
    </comment>
    <comment ref="I12" authorId="0">
      <text>
        <r>
          <rPr>
            <sz val="8"/>
            <rFont val="Tahoma"/>
            <family val="2"/>
          </rPr>
          <t xml:space="preserve">Her skal navnet på NAV-kontoret settes inn. I beskrivelsen finner du hvordan du skal finne frem til riktig NAV-kontor.
</t>
        </r>
      </text>
    </comment>
    <comment ref="U29" authorId="0">
      <text>
        <r>
          <rPr>
            <sz val="8"/>
            <rFont val="Tahoma"/>
            <family val="2"/>
          </rPr>
          <t xml:space="preserve">Dersom den ansatte skal ha et utbetalingskort, må du ikke fylle ut bankkononummeret.
Ved utenlandsk bankkontonummer må du oppgi SWIFT-adressen i merknadsfeltet nedenfor
</t>
        </r>
      </text>
    </comment>
    <comment ref="G30" authorId="0">
      <text>
        <r>
          <rPr>
            <sz val="8"/>
            <rFont val="Tahoma"/>
            <family val="2"/>
          </rPr>
          <t xml:space="preserve">Her skal du sette inn en av de offisielle utdanningskodene som gjelder for det Sentrale tjenestemannsregisteret.
I beskrivelsen finner du hvordan du skal finne frem til disse.
</t>
        </r>
      </text>
    </comment>
    <comment ref="T30" authorId="0">
      <text>
        <r>
          <rPr>
            <sz val="8"/>
            <rFont val="Tahoma"/>
            <family val="2"/>
          </rPr>
          <t>Datoen skal oppgis på formen DD.MM.ÅÅ.</t>
        </r>
        <r>
          <rPr>
            <sz val="8"/>
            <rFont val="Tahoma"/>
            <family val="2"/>
          </rPr>
          <t xml:space="preserve">
</t>
        </r>
      </text>
    </comment>
    <comment ref="AB30" authorId="0">
      <text>
        <r>
          <rPr>
            <sz val="8"/>
            <rFont val="Tahoma"/>
            <family val="2"/>
          </rPr>
          <t xml:space="preserve">Datoen skal oppgis på formen DD.MM.ÅÅ.
</t>
        </r>
      </text>
    </comment>
    <comment ref="D47" authorId="0">
      <text>
        <r>
          <rPr>
            <sz val="8"/>
            <rFont val="Tahoma"/>
            <family val="2"/>
          </rPr>
          <t>Fødselsdatoen skal registreres på formen DD.MM.ÅÅ.</t>
        </r>
      </text>
    </comment>
    <comment ref="A49" authorId="1">
      <text>
        <r>
          <rPr>
            <sz val="8"/>
            <rFont val="Tahoma"/>
            <family val="2"/>
          </rPr>
          <t xml:space="preserve">Ved å bruke menypunktet, </t>
        </r>
        <r>
          <rPr>
            <i/>
            <sz val="8"/>
            <rFont val="Tahoma"/>
            <family val="2"/>
          </rPr>
          <t>Oversikt over lønnarter</t>
        </r>
        <r>
          <rPr>
            <sz val="8"/>
            <rFont val="Tahoma"/>
            <family val="2"/>
          </rPr>
          <t xml:space="preserve">, </t>
        </r>
        <r>
          <rPr>
            <sz val="8"/>
            <rFont val="Tahoma"/>
            <family val="2"/>
          </rPr>
          <t xml:space="preserve">kan du få frem en oversikt over lønnartene.
</t>
        </r>
      </text>
    </comment>
    <comment ref="O49" authorId="0">
      <text>
        <r>
          <rPr>
            <sz val="8"/>
            <rFont val="Tahoma"/>
            <family val="2"/>
          </rPr>
          <t xml:space="preserve">Datoen skal settes lik den 1. i den første lønnsperioden.
Dato skal skrives på formen DD.MM.ÅÅ.
</t>
        </r>
      </text>
    </comment>
    <comment ref="S49" authorId="0">
      <text>
        <r>
          <rPr>
            <sz val="8"/>
            <rFont val="Tahoma"/>
            <family val="2"/>
          </rPr>
          <t xml:space="preserve">Stoppdatoen skal bare fylles ut dersom du vet hvor lenge det skal trekkes. 
Datoen skal skrives på formen DD.MM.ÅÅ.
</t>
        </r>
      </text>
    </comment>
    <comment ref="AC49" authorId="1">
      <text>
        <r>
          <rPr>
            <sz val="8"/>
            <rFont val="Tahoma"/>
            <family val="2"/>
          </rPr>
          <t xml:space="preserve">Det er totalbeløpet som skal stå her, ikke satsen. Det er ikke nødvendig å oppgi sats. Systemet vil hente satsen enten dette dreier seg om en fast sats eller en sats som er avhengig av lønnstrinnet.
</t>
        </r>
      </text>
    </comment>
    <comment ref="Q55" authorId="0">
      <text>
        <r>
          <rPr>
            <sz val="8"/>
            <rFont val="Tahoma"/>
            <family val="2"/>
          </rPr>
          <t xml:space="preserve">Startdatoen skal settes lik den 1. i den første lønnsperioden.
Datoen skal registreres på formen DD.MM.ÅÅ.
</t>
        </r>
      </text>
    </comment>
    <comment ref="U55" authorId="0">
      <text>
        <r>
          <rPr>
            <sz val="8"/>
            <rFont val="Tahoma"/>
            <family val="2"/>
          </rPr>
          <t xml:space="preserve">Denne datoen skal bare fylles ut dersom du vet når trekket skal opphøre. 
Datoen skal registreres på formen DD.MM.ÅÅ.
</t>
        </r>
      </text>
    </comment>
    <comment ref="Y55" authorId="0">
      <text>
        <r>
          <rPr>
            <sz val="8"/>
            <rFont val="Tahoma"/>
            <family val="2"/>
          </rPr>
          <t>Beløp skal normalt ikke fylles ut for fagforeningstrekk. Dersom et påleggstrekk oppgis med %, er det prosenten som skal oppgis her i stedet for beløpet.</t>
        </r>
      </text>
    </comment>
    <comment ref="AC55" authorId="0">
      <text>
        <r>
          <rPr>
            <sz val="8"/>
            <rFont val="Tahoma"/>
            <family val="2"/>
          </rPr>
          <t xml:space="preserve">Skal vanligvis bare fylles ut for påleggstrekk.
</t>
        </r>
      </text>
    </comment>
    <comment ref="C49" authorId="1">
      <text>
        <r>
          <rPr>
            <sz val="8"/>
            <rFont val="Tahoma"/>
            <family val="2"/>
          </rPr>
          <t xml:space="preserve">For at den som registrerer skal kunne kontrollere at du har brukt riktig lønnart, må du også skrive inn navnet på lønnarten.
</t>
        </r>
      </text>
    </comment>
    <comment ref="F55" authorId="1">
      <text>
        <r>
          <rPr>
            <sz val="8"/>
            <rFont val="Tahoma"/>
            <family val="2"/>
          </rPr>
          <t xml:space="preserve">Ved å velge menypunktet
</t>
        </r>
        <r>
          <rPr>
            <i/>
            <sz val="8"/>
            <rFont val="Tahoma"/>
            <family val="2"/>
          </rPr>
          <t>Oversikt over trekkmottakere</t>
        </r>
        <r>
          <rPr>
            <sz val="8"/>
            <rFont val="Tahoma"/>
            <family val="2"/>
          </rPr>
          <t xml:space="preserve"> kan du få frem en oversikt ove alle trekkmottakerne.</t>
        </r>
      </text>
    </comment>
    <comment ref="X7" authorId="1">
      <text>
        <r>
          <rPr>
            <sz val="8"/>
            <rFont val="Tahoma"/>
            <family val="2"/>
          </rPr>
          <t xml:space="preserve">Det er bare nødvendig å oppgi nasjonalitet for utenlandske statsborgere.
</t>
        </r>
      </text>
    </comment>
    <comment ref="AD20" authorId="1">
      <text>
        <r>
          <rPr>
            <sz val="8"/>
            <rFont val="Tahoma"/>
            <family val="2"/>
          </rPr>
          <t xml:space="preserve">Dette feltet skal bare fylles ut i untakstilfelle i virksomheter der noen ansatte har en annen form for tidevaluering enn det som er standard i virksomheten.
</t>
        </r>
      </text>
    </comment>
    <comment ref="M31" authorId="1">
      <text>
        <r>
          <rPr>
            <sz val="8"/>
            <rFont val="Tahoma"/>
            <family val="2"/>
          </rPr>
          <t xml:space="preserve">Initialene skal normalt bestå av 4 tegn, de to første fra fornavnet og de to første fra etternavnet.
Initialene brukes som en del av brukernavnet når den ansatte skal logge seg på selvbetjeningsportalen.
</t>
        </r>
      </text>
    </comment>
    <comment ref="J28" authorId="1">
      <text>
        <r>
          <rPr>
            <sz val="8"/>
            <rFont val="Tahoma"/>
            <family val="2"/>
          </rPr>
          <t xml:space="preserve">Medlemsskapet i pensjonskassen dekkes for alle ansettelsesforhold med verdi 5.
Hvis en ansatt ikke skal være medlem av pensjonskassen, må dette skrives i merknadsfeltet.
</t>
        </r>
      </text>
    </comment>
    <comment ref="F8" authorId="2">
      <text>
        <r>
          <rPr>
            <sz val="8"/>
            <rFont val="Tahoma"/>
            <family val="2"/>
          </rPr>
          <t xml:space="preserve">Dokumenttype, nummer og land (utsteder) fylles bare ut for personer som ikke har norsk fødselsnummer eller D-nummer.
</t>
        </r>
      </text>
    </comment>
    <comment ref="S8" authorId="2">
      <text>
        <r>
          <rPr>
            <sz val="8"/>
            <rFont val="Tahoma"/>
            <family val="2"/>
          </rPr>
          <t>Dokumenttype, nummer og land (utsteder) fylles bare ut for personer som ikke har norsk fødselsnummer eller D-nummer.</t>
        </r>
        <r>
          <rPr>
            <sz val="9"/>
            <rFont val="Tahoma"/>
            <family val="2"/>
          </rPr>
          <t xml:space="preserve">
</t>
        </r>
      </text>
    </comment>
    <comment ref="AA8" authorId="2">
      <text>
        <r>
          <rPr>
            <sz val="8"/>
            <rFont val="Tahoma"/>
            <family val="2"/>
          </rPr>
          <t>Dokumenttype, nummer og land (utsteder) fylles bare ut for personer som ikke har norsk fødselsnummer eller D-nummer.</t>
        </r>
        <r>
          <rPr>
            <sz val="9"/>
            <rFont val="Tahoma"/>
            <family val="2"/>
          </rPr>
          <t xml:space="preserve">
</t>
        </r>
      </text>
    </comment>
    <comment ref="AC33" authorId="2">
      <text>
        <r>
          <rPr>
            <sz val="9"/>
            <rFont val="Tahoma"/>
            <family val="2"/>
          </rPr>
          <t>Datoen skal oppgis på formen DD.MM.ÅÅ.</t>
        </r>
      </text>
    </comment>
    <comment ref="AC34" authorId="2">
      <text>
        <r>
          <rPr>
            <sz val="9"/>
            <rFont val="Tahoma"/>
            <family val="2"/>
          </rPr>
          <t>Datoen skal oppgis på formen DD.MM.ÅÅ.</t>
        </r>
      </text>
    </comment>
    <comment ref="T33" authorId="2">
      <text>
        <r>
          <rPr>
            <sz val="9"/>
            <rFont val="Tahoma"/>
            <family val="2"/>
          </rPr>
          <t>Datoen skal oppgis på formen DD.MM.ÅÅ.</t>
        </r>
      </text>
    </comment>
    <comment ref="T34" authorId="2">
      <text>
        <r>
          <rPr>
            <sz val="9"/>
            <rFont val="Tahoma"/>
            <family val="2"/>
          </rPr>
          <t>Datoen skal oppgis på formen DD.MM.ÅÅ.</t>
        </r>
      </text>
    </comment>
    <comment ref="AC23" authorId="3">
      <text>
        <r>
          <rPr>
            <sz val="8"/>
            <rFont val="Tahoma"/>
            <family val="2"/>
          </rPr>
          <t>Her oppgis datoen lønnsansienniteten skal gjelde fra. For ansatte med tilleggansiennitet, må datoen justeres slik at tilleggansienniteten blir lagt til.
Datoen skal oppgis på formen dd.mm.åå.</t>
        </r>
      </text>
    </comment>
    <comment ref="Y25" authorId="4">
      <text>
        <r>
          <rPr>
            <sz val="9"/>
            <rFont val="Tahoma"/>
            <family val="2"/>
          </rPr>
          <t>Hvis den ansatte har kronetillegg, registreres årsbeløpet i dette feltet</t>
        </r>
      </text>
    </comment>
    <comment ref="I15" authorId="4">
      <text>
        <r>
          <rPr>
            <sz val="9"/>
            <rFont val="Tahoma"/>
            <family val="2"/>
          </rPr>
          <t xml:space="preserve">Registreres dersom den ansatte skal innrapporteres på et annet personaldelområde enn det som ligger på stillingen i Organisasjonsstrukturen
</t>
        </r>
      </text>
    </comment>
  </commentList>
</comments>
</file>

<file path=xl/sharedStrings.xml><?xml version="1.0" encoding="utf-8"?>
<sst xmlns="http://schemas.openxmlformats.org/spreadsheetml/2006/main" count="289" uniqueCount="249">
  <si>
    <t>Fornavn</t>
  </si>
  <si>
    <t>Etternavn</t>
  </si>
  <si>
    <t>Oversendelsesnummer</t>
  </si>
  <si>
    <t>År</t>
  </si>
  <si>
    <t>Kontrollert av</t>
  </si>
  <si>
    <t>Budsjettdisponering</t>
  </si>
  <si>
    <t>Dato</t>
  </si>
  <si>
    <t>Underskrift</t>
  </si>
  <si>
    <r>
      <t>»</t>
    </r>
    <r>
      <rPr>
        <sz val="10"/>
        <rFont val="Arial"/>
        <family val="0"/>
      </rPr>
      <t xml:space="preserve"> Ikke obligatorisk felt</t>
    </r>
  </si>
  <si>
    <r>
      <t xml:space="preserve">Merknader fra virksomheten </t>
    </r>
    <r>
      <rPr>
        <b/>
        <sz val="10"/>
        <rFont val="Symbol"/>
        <family val="1"/>
      </rPr>
      <t>»</t>
    </r>
  </si>
  <si>
    <t>Fra dato</t>
  </si>
  <si>
    <t>Organisasjonsenhet</t>
  </si>
  <si>
    <t>Stillingskode</t>
  </si>
  <si>
    <t>Skal stillingen opprettes?</t>
  </si>
  <si>
    <t>Medarbeidergruppe</t>
  </si>
  <si>
    <t>Beskrivelse av arbeidstiden</t>
  </si>
  <si>
    <t>Lønnsansiennitet</t>
  </si>
  <si>
    <t>Ramme/spenn</t>
  </si>
  <si>
    <t>Lønnstrinn</t>
  </si>
  <si>
    <t>Medlem av pensjonskassen</t>
  </si>
  <si>
    <t>Betegnelse</t>
  </si>
  <si>
    <t>Medarbeiderundergruppe</t>
  </si>
  <si>
    <t>Lønnstabell</t>
  </si>
  <si>
    <t>Alternativ</t>
  </si>
  <si>
    <t>Gruppelivsforsikring</t>
  </si>
  <si>
    <t xml:space="preserve">Overstyring av kontering på lønn </t>
  </si>
  <si>
    <t xml:space="preserve">Overstyring av kontering på reiser </t>
  </si>
  <si>
    <t>5 Ekstrahjelp</t>
  </si>
  <si>
    <t>6 Vikarer</t>
  </si>
  <si>
    <t>02 Hovedlønnstabellen uten opprykk</t>
  </si>
  <si>
    <t>29 Jan Mayen</t>
  </si>
  <si>
    <t>Ja</t>
  </si>
  <si>
    <t>Nei</t>
  </si>
  <si>
    <t>Overlates til regionkontoret.</t>
  </si>
  <si>
    <t>Heltid</t>
  </si>
  <si>
    <t>Deltid</t>
  </si>
  <si>
    <t>Samme arbeidstid</t>
  </si>
  <si>
    <t>Forskjellig arbeidstid</t>
  </si>
  <si>
    <t>71 A-regulativet</t>
  </si>
  <si>
    <t>73 Overenskomstlønnete</t>
  </si>
  <si>
    <t>74 Trinn utenfor ramme/spenn</t>
  </si>
  <si>
    <t>75 Lønn etter avtale</t>
  </si>
  <si>
    <t>76 Unge arbeidere/lærlinger</t>
  </si>
  <si>
    <t>Ramme</t>
  </si>
  <si>
    <t>Spenn</t>
  </si>
  <si>
    <t>Annet</t>
  </si>
  <si>
    <t>Utbetalingskort</t>
  </si>
  <si>
    <t>Utenlandsk bankkonto</t>
  </si>
  <si>
    <t>Del 1</t>
  </si>
  <si>
    <t>Del 2</t>
  </si>
  <si>
    <t>Er ikke mottatt</t>
  </si>
  <si>
    <t>Organisasjonsenheter og stillinger</t>
  </si>
  <si>
    <t>Stilling</t>
  </si>
  <si>
    <t>Stillingskode og betegnelse</t>
  </si>
  <si>
    <t>Alle stillinger, bortsett fra stillinger for eksterne, skal være tilknyttet en stillingskode med en tilhørende betegnelse. Stillingskoden må være en gyldig kode fra lønnsplanheftet.</t>
  </si>
  <si>
    <t>Heltild/deltid/timer</t>
  </si>
  <si>
    <t>Timer</t>
  </si>
  <si>
    <r>
      <t xml:space="preserve">Dellønnsprosent </t>
    </r>
    <r>
      <rPr>
        <sz val="10"/>
        <rFont val="Symbol"/>
        <family val="1"/>
      </rPr>
      <t>»</t>
    </r>
  </si>
  <si>
    <t>Konteringen er normalt knyttet til organisasjonsenheten. D.v.s. at alle som tilhører en organisasjonsenhet automatisk får denne konteringen. Dersom denne ansatte skal ha denne konteringen, er det ikke nødvendig å fylle noe ut i feltene for overstyring av kontering på lønn. Dersom den ansatte skal ha en annen kontering, må de konteringselementene som skal avvike fra det som står på organisasjonsenheten, fylles ut.</t>
  </si>
  <si>
    <t>Medarbeidergruppe og medarbeiderundergruppe</t>
  </si>
  <si>
    <t>Medarbeidergruppen og medarbeiderundergruppen styrer en del av behandlingen i systemet. Disse begrepene styrer også hvilken hovedbokskonto utbetalingene skal konteres på.</t>
  </si>
  <si>
    <t>01 Tilsetting av måneds- og timelønnete</t>
  </si>
  <si>
    <t>TILSETTING AV MÅNEDS- OG TIMELØNNETE</t>
  </si>
  <si>
    <t>Fødselsnr</t>
  </si>
  <si>
    <t>Adresse</t>
  </si>
  <si>
    <t>Postnr</t>
  </si>
  <si>
    <t>Nasjonalitet</t>
  </si>
  <si>
    <t>Tiltredelsesdato</t>
  </si>
  <si>
    <t>Nytilsatt i staten</t>
  </si>
  <si>
    <t>Årsak</t>
  </si>
  <si>
    <t>Bankkontonummer</t>
  </si>
  <si>
    <r>
      <t>Annen måte</t>
    </r>
    <r>
      <rPr>
        <sz val="10"/>
        <rFont val="Symbol"/>
        <family val="1"/>
      </rPr>
      <t>»</t>
    </r>
  </si>
  <si>
    <t>Utdanningskode</t>
  </si>
  <si>
    <t>Til dato</t>
  </si>
  <si>
    <t>Merknader fra virksomheten</t>
  </si>
  <si>
    <t>Dersom SWIFT-koden er oppgitt for en bank, går overføringen raskere og den koster mindre.</t>
  </si>
  <si>
    <t>Den jydske bank, Gammeltorv 4, DK-1457 KØBENHAVN, Bankkode: 5004, SWIFT: JYBADKKK</t>
  </si>
  <si>
    <t>IBAN-nummer: DK95 5004 0001 1031 73</t>
  </si>
  <si>
    <t>Lengden på bankkoden varierer fra land til land. Vanligvis er den på mellom 4 og 9 siffer.</t>
  </si>
  <si>
    <t xml:space="preserve">Bankkode: 5004  Kontonummer: 0001 1031 73 </t>
  </si>
  <si>
    <t>Prosent</t>
  </si>
  <si>
    <t>Kostnadssted</t>
  </si>
  <si>
    <t>Forhold</t>
  </si>
  <si>
    <r>
      <t>F.dato</t>
    </r>
    <r>
      <rPr>
        <sz val="10"/>
        <rFont val="Symbol"/>
        <family val="1"/>
      </rPr>
      <t>»</t>
    </r>
    <r>
      <rPr>
        <sz val="10"/>
        <rFont val="Arial"/>
        <family val="0"/>
      </rPr>
      <t xml:space="preserve"> </t>
    </r>
  </si>
  <si>
    <t>Telefon1</t>
  </si>
  <si>
    <r>
      <t>Telefon2</t>
    </r>
    <r>
      <rPr>
        <sz val="10"/>
        <rFont val="Symbol"/>
        <family val="1"/>
      </rPr>
      <t>»</t>
    </r>
  </si>
  <si>
    <t>Faste tillegg og trekk</t>
  </si>
  <si>
    <t>Formidlingstrekk</t>
  </si>
  <si>
    <t xml:space="preserve">Faste tillegg og trekk er tillegg eller trekk som utbetales eller trekkes hver måned. </t>
  </si>
  <si>
    <t>L.art</t>
  </si>
  <si>
    <t>Beskrivelse</t>
  </si>
  <si>
    <t>Startdato</t>
  </si>
  <si>
    <r>
      <t>Antall</t>
    </r>
    <r>
      <rPr>
        <sz val="10"/>
        <rFont val="Symbol"/>
        <family val="1"/>
      </rPr>
      <t>»</t>
    </r>
  </si>
  <si>
    <r>
      <t>Enhet</t>
    </r>
    <r>
      <rPr>
        <sz val="10"/>
        <rFont val="Symbol"/>
        <family val="1"/>
      </rPr>
      <t>»</t>
    </r>
  </si>
  <si>
    <t>Beløp</t>
  </si>
  <si>
    <t>Kontingenttrekk</t>
  </si>
  <si>
    <t>Bidragstrekk</t>
  </si>
  <si>
    <t>Påleggstrekk</t>
  </si>
  <si>
    <t>Inkassotrekk</t>
  </si>
  <si>
    <t>Interessetrekk</t>
  </si>
  <si>
    <t>Husleietrekk</t>
  </si>
  <si>
    <t>Diverse trekk</t>
  </si>
  <si>
    <t>Type</t>
  </si>
  <si>
    <t>Beløp/Pros.</t>
  </si>
  <si>
    <t xml:space="preserve"> </t>
  </si>
  <si>
    <r>
      <t>Startdato i staten</t>
    </r>
    <r>
      <rPr>
        <sz val="10"/>
        <rFont val="Arial"/>
        <family val="2"/>
      </rPr>
      <t>≈</t>
    </r>
  </si>
  <si>
    <r>
      <t>Overstyring av kostnadsfordeling for reiser</t>
    </r>
    <r>
      <rPr>
        <sz val="10"/>
        <rFont val="Symbol"/>
        <family val="1"/>
      </rPr>
      <t>»</t>
    </r>
  </si>
  <si>
    <r>
      <t>Overstyring av kostnadsfordeling for lønn</t>
    </r>
    <r>
      <rPr>
        <sz val="10"/>
        <rFont val="Symbol"/>
        <family val="1"/>
      </rPr>
      <t>»</t>
    </r>
  </si>
  <si>
    <t>Ektefelle</t>
  </si>
  <si>
    <t>Samboer</t>
  </si>
  <si>
    <t>Far</t>
  </si>
  <si>
    <t>Mor</t>
  </si>
  <si>
    <t>Fraskilt ektefelle</t>
  </si>
  <si>
    <t>Dager</t>
  </si>
  <si>
    <t>B-trinn</t>
  </si>
  <si>
    <t>Stykker</t>
  </si>
  <si>
    <t>Reiser</t>
  </si>
  <si>
    <t>Forsikringstrekk</t>
  </si>
  <si>
    <r>
      <t>Stoppdato</t>
    </r>
    <r>
      <rPr>
        <sz val="10"/>
        <rFont val="Arial"/>
        <family val="2"/>
      </rPr>
      <t>≈</t>
    </r>
  </si>
  <si>
    <t>Toppforsikring</t>
  </si>
  <si>
    <t>Navn på trekkmottaker</t>
  </si>
  <si>
    <t>Saldo≈</t>
  </si>
  <si>
    <t xml:space="preserve">Konteringen på reiser settes automatisk lik konteringen på lønn. Dersom denne ansatte alltid skal ha en annen kontering på reiser enn på lønn, må de konteringselementene som skal avvike fra konteringen på organisasjonsenheten, fylles ut her. Dersom det bare er noen reiseregninger som skal ha en annen kontering, registreres dette direkte på reiseregningen.                                     </t>
  </si>
  <si>
    <t>Startdato i virksomheten</t>
  </si>
  <si>
    <t>Telefon arb.sted</t>
  </si>
  <si>
    <t>Mobiltelefon arb.sted</t>
  </si>
  <si>
    <t>Initialer</t>
  </si>
  <si>
    <t>17 Interne prosjekter post 21.3</t>
  </si>
  <si>
    <t>10 Lærlinger/elever</t>
  </si>
  <si>
    <t>12 Stipendiater</t>
  </si>
  <si>
    <t>Positiv</t>
  </si>
  <si>
    <t>Negativ</t>
  </si>
  <si>
    <r>
      <t xml:space="preserve">Tidevaluering </t>
    </r>
    <r>
      <rPr>
        <sz val="10"/>
        <rFont val="Arial"/>
        <family val="2"/>
      </rPr>
      <t>≈</t>
    </r>
    <r>
      <rPr>
        <sz val="10"/>
        <rFont val="Arial"/>
        <family val="0"/>
      </rPr>
      <t xml:space="preserve"> </t>
    </r>
  </si>
  <si>
    <t>03 Lederlønnstabellen</t>
  </si>
  <si>
    <t>72 Lederlønnstabellen</t>
  </si>
  <si>
    <t>Selvbetjening</t>
  </si>
  <si>
    <t>E-postadresse</t>
  </si>
  <si>
    <t>Lønnsslipp på papir</t>
  </si>
  <si>
    <t>Registrering av tilstedetid</t>
  </si>
  <si>
    <t>K-element 4</t>
  </si>
  <si>
    <t>K-element 5</t>
  </si>
  <si>
    <t>K-element 6</t>
  </si>
  <si>
    <t>K-element 7</t>
  </si>
  <si>
    <t>1 Heltid</t>
  </si>
  <si>
    <t>4 Deltid</t>
  </si>
  <si>
    <t>timer</t>
  </si>
  <si>
    <t>2 Timer</t>
  </si>
  <si>
    <t>" "</t>
  </si>
  <si>
    <t>NAV-kontor</t>
  </si>
  <si>
    <t xml:space="preserve">Denne blanketten skal benyttes ved tilsetting av nye personer. Den skal brukes for alle de personene som skal ansettes enten fast eller midlertidig, som månedslønnet eller timelønnet, d.v.s. alle de personene som du har et arbeidsgiveransvar for og som har en arbeidskontrakt med deg. </t>
  </si>
  <si>
    <r>
      <t xml:space="preserve">Dersom du slår opp på </t>
    </r>
    <r>
      <rPr>
        <i/>
        <sz val="11"/>
        <rFont val="Arial"/>
        <family val="2"/>
      </rPr>
      <t xml:space="preserve">www.nav.no </t>
    </r>
    <r>
      <rPr>
        <sz val="11"/>
        <rFont val="Arial"/>
        <family val="2"/>
      </rPr>
      <t xml:space="preserve">og trykker på </t>
    </r>
    <r>
      <rPr>
        <i/>
        <sz val="11"/>
        <rFont val="Arial"/>
        <family val="2"/>
      </rPr>
      <t>//Kontakt oss</t>
    </r>
    <r>
      <rPr>
        <sz val="11"/>
        <rFont val="Arial"/>
        <family val="2"/>
      </rPr>
      <t xml:space="preserve">, vil du få opp en side der du kan finne riktig NAV-kontor ut fra postnummer. </t>
    </r>
  </si>
  <si>
    <r>
      <t xml:space="preserve">For ansatte som arbeider heltid, kan du her for eksempel skrive </t>
    </r>
    <r>
      <rPr>
        <i/>
        <sz val="11"/>
        <rFont val="Arial"/>
        <family val="2"/>
      </rPr>
      <t>Normal fleksitid</t>
    </r>
    <r>
      <rPr>
        <sz val="11"/>
        <rFont val="Arial"/>
        <family val="2"/>
      </rPr>
      <t xml:space="preserve">, </t>
    </r>
    <r>
      <rPr>
        <i/>
        <sz val="11"/>
        <rFont val="Arial"/>
        <family val="2"/>
      </rPr>
      <t>Fleksitid uten kjernetid, Fleksitid med samme arbeidstid vinter og sommer</t>
    </r>
    <r>
      <rPr>
        <sz val="11"/>
        <rFont val="Arial"/>
        <family val="2"/>
      </rPr>
      <t xml:space="preserve"> eller liknende. For deltidsansatte beskriver du hvilke dager den ansatte skal arbeide og hvor stor del av dagen vedkommende skal arbeide. For timelønnete angis gjennomsnitlig antall timer per uke. </t>
    </r>
  </si>
  <si>
    <t>Dersom den aktuelle personen har konto i en utenlandsk bank og du ikke vet om denne banken allerede er registrert i SAP, må du i tillegg til kontonummeret oppgi bankens bankkode, navn og adresse. Det er en fordel å oppgi SWIFT-koden til banken også. Disse opplysningene oppgis i merknadsfeltet.</t>
  </si>
  <si>
    <t>Dersom du vet at banken allerede er registrert i SAP, kan du nøye deg med å oppgi IBAN-nummeret eller bankkoden og kontonummeret.</t>
  </si>
  <si>
    <t>IBAN-nummeret er satt sammen av bankkoden og mottakerens kontonummer i denne banken. IBAN-nummeret står som oftest på den kontoutskriften som mottas fra banken.</t>
  </si>
  <si>
    <r>
      <t xml:space="preserve">For at du skal slippe å fylle ut flere blanketter, er det satt av plass til noen faste tillegg og trekk på denne blanketten. Disse skal bare fylles ut dersom du vet at det skal registreres faste tillegg eller trekk på vedkommende allerede på det tidspunktet da den ansatte skal registreres inn i systemet. Ellers skal faste tillegg og trekk registreres i blankett </t>
    </r>
    <r>
      <rPr>
        <i/>
        <sz val="11"/>
        <rFont val="Arial"/>
        <family val="2"/>
      </rPr>
      <t>20 Faste tillegg og trekk.</t>
    </r>
    <r>
      <rPr>
        <sz val="11"/>
        <rFont val="Arial"/>
        <family val="2"/>
      </rPr>
      <t>I den beskrivelsen som er knyttet til blankett 20, vil du også finne litt informasjon om hvordan disse feltene skal fylles ut.</t>
    </r>
  </si>
  <si>
    <t>Formidlingstrekk er trekk som trekkes på vegne av andre. Som eksempel kan vi nevne kontingenttrekk, påleggstrekk, bidragstrekk og husleietrekk. Denne type trekk blir trukket i forbindelse med hovedlønnskjøringen og pengene blir overført til dem som skal ha dem i det såkalte trekkoppgjøret (T1-oppgjøret) som kjøres en stund etter hovedlønnskjøringen.</t>
  </si>
  <si>
    <r>
      <t xml:space="preserve">For at du skal slippe å fylle ut flere blanketter,er det satt av plass til noen formidlingstrekk på denne blanketten. Disse skal bare fylles ut dersom du vet at det skal registreres formidlingstrekk på vedkommende allerede på det tidspunktet da den ansatte skal registreres inn i systemet. Ellers skal formidlngstrekk registreres i blankett </t>
    </r>
    <r>
      <rPr>
        <i/>
        <sz val="11"/>
        <rFont val="Arial"/>
        <family val="2"/>
      </rPr>
      <t>22 Formidlingstrekk</t>
    </r>
    <r>
      <rPr>
        <sz val="11"/>
        <rFont val="Arial"/>
        <family val="2"/>
      </rPr>
      <t>. I den beskrivelsen som er knyttet til blankett 22, vil du også finne litt informasjon om hvordan disse feltene skal fylles ut.</t>
    </r>
  </si>
  <si>
    <t>Separert ektefelle</t>
  </si>
  <si>
    <t>Bror/søster</t>
  </si>
  <si>
    <t>Registrert partner</t>
  </si>
  <si>
    <t>Barn</t>
  </si>
  <si>
    <t>Foreldre/foresatte</t>
  </si>
  <si>
    <t>Særkullsbarn</t>
  </si>
  <si>
    <t>1 Fast ansatte</t>
  </si>
  <si>
    <t>3 Åremålsansatte</t>
  </si>
  <si>
    <t>2 Embedsmenn</t>
  </si>
  <si>
    <t xml:space="preserve">4 Midlertidig/engasjerte tjenestemenn </t>
  </si>
  <si>
    <t>7 Tiltak</t>
  </si>
  <si>
    <t>E Avvikende ekstrahjelp</t>
  </si>
  <si>
    <t>F Avvikende fast ansatte</t>
  </si>
  <si>
    <t>M Avvikende midlertidig ansatte</t>
  </si>
  <si>
    <t xml:space="preserve">V Avvikende vikarer     </t>
  </si>
  <si>
    <t xml:space="preserve">01 Hovedlønnstabellen </t>
  </si>
  <si>
    <t>04 Timelønn på C-tabellen</t>
  </si>
  <si>
    <t xml:space="preserve">06 Skift/turnusordning </t>
  </si>
  <si>
    <t xml:space="preserve">09 Individuell avlønning         </t>
  </si>
  <si>
    <t>11 Rengjøringspersonale</t>
  </si>
  <si>
    <t>13 Postdoktor</t>
  </si>
  <si>
    <t>14 Hovedlønnstabellen uten medlemskap i SPK</t>
  </si>
  <si>
    <t>15 Timelønn på C-tabellen uten medlemskap i SPK</t>
  </si>
  <si>
    <t>16 Eksterne prosjekter post 21.1 </t>
  </si>
  <si>
    <t xml:space="preserve">18 Eksterne prosjekter post 21.1, timelønn  </t>
  </si>
  <si>
    <t>20 Svalbard hovedlønnstabellen</t>
  </si>
  <si>
    <t>21 Svalbard lederlønnstabellen</t>
  </si>
  <si>
    <t>22 Svalbard timelønnete på C-tabellen</t>
  </si>
  <si>
    <t>24 Svalbard renhold</t>
  </si>
  <si>
    <t xml:space="preserve">30 Pensjonister på pensjonistvilkår         </t>
  </si>
  <si>
    <t>33 Bistillinger SPK</t>
  </si>
  <si>
    <t>40 Arbeidsmarkedstiltak</t>
  </si>
  <si>
    <t>43 Arbeidsavklaring</t>
  </si>
  <si>
    <t>Fra annen statlig virksomhet</t>
  </si>
  <si>
    <t>Ansatt fra stilling internt</t>
  </si>
  <si>
    <t>Administrativ tilsetting</t>
  </si>
  <si>
    <t>I følge avsnitt 5.2.2 i Bestemmelser om økonomistyringen i staten skal budsjettdisponeringsmyndighet foreligge ved tilsettinger. Tilsettingen skal bekreftes av en person med budsjettdisponeringsmyndighet. Så lenge vi ikke har mulighet til å sette en elektronisk signatur på denne blanketten, betyr det at den må skrives ut, undertegnes av en person med budsjettdisponeringsmyndighet og arkiveres i papirformat.</t>
  </si>
  <si>
    <r>
      <t xml:space="preserve">Du finner en oversikt over de utenlandske bankene i brukermenyen under </t>
    </r>
    <r>
      <rPr>
        <i/>
        <sz val="11"/>
        <rFont val="Arial"/>
        <family val="2"/>
      </rPr>
      <t>Remittering/Vis banker/S_P99_41000166 - Bankoversikt (Oppgi bankland)</t>
    </r>
    <r>
      <rPr>
        <sz val="11"/>
        <rFont val="Arial"/>
        <family val="2"/>
      </rPr>
      <t>.</t>
    </r>
  </si>
  <si>
    <t xml:space="preserve">Du finner en oversikt over utdanningskodene ved å bruke linken nedenfor. </t>
  </si>
  <si>
    <r>
      <t xml:space="preserve">Merknader fra DFØ </t>
    </r>
    <r>
      <rPr>
        <b/>
        <sz val="10"/>
        <rFont val="Symbol"/>
        <family val="1"/>
      </rPr>
      <t>»</t>
    </r>
  </si>
  <si>
    <r>
      <t xml:space="preserve">Ved å gå i brukermenyen under </t>
    </r>
    <r>
      <rPr>
        <i/>
        <sz val="11"/>
        <rFont val="Arial"/>
        <family val="2"/>
      </rPr>
      <t>Organisasjons- og stillingsadministrasjon/Vis org.enheter og stillinger/PPOSE - Vis organisasjonsenheter og stillinger</t>
    </r>
    <r>
      <rPr>
        <sz val="11"/>
        <rFont val="Arial"/>
        <family val="2"/>
      </rPr>
      <t>, kan du få frem en oversikt over de organisasjonsenhetene og de stillingene som er opprettet for virksomheten og hvem som er ansatt i disse stillingene. Ønsker du å få opprettet en ny stilling i en av organisasjonsenhetene, ber du DFØ om å gjøre dette. Ønsker du et bestemt navn på en ny stilling, kan du oppgi det navnet du ønsker å bruke i stillingsfeltet. Bruk eventuelt merknadsfeltet til å beskrive hva du ønsker at DFØ skal gjøre for deg.</t>
    </r>
  </si>
  <si>
    <t>Inkludert i overtidssats</t>
  </si>
  <si>
    <t>Ikke inkludert i overtidssats</t>
  </si>
  <si>
    <t>http://www.ssb.no/a/innrapportering/lonnstat/</t>
  </si>
  <si>
    <t>Fra samme etat</t>
  </si>
  <si>
    <t>Dokumenttype</t>
  </si>
  <si>
    <t>Passnummer</t>
  </si>
  <si>
    <t>Social security number</t>
  </si>
  <si>
    <t>Tax identification number</t>
  </si>
  <si>
    <t>VAT identification number</t>
  </si>
  <si>
    <t>Land</t>
  </si>
  <si>
    <t>Nummer</t>
  </si>
  <si>
    <t>Yrkeskode</t>
  </si>
  <si>
    <t>Dokumenttype, nummer og land</t>
  </si>
  <si>
    <t>Personer uten norsk fødselsnummer/D-nummer må angi en internasjonal identifikator som for eksempel passnummer.</t>
  </si>
  <si>
    <t xml:space="preserve">Yrkeskode skal innrapporteres til A-ordningen for alle ansatte. Oversikt over gyldige yrkeskoder finner du her:  </t>
  </si>
  <si>
    <t>http://ssb.no/a/yrke/</t>
  </si>
  <si>
    <t>Dato for varsel</t>
  </si>
  <si>
    <t>Dato for hendelse</t>
  </si>
  <si>
    <t>Varsel - prøvetid utløper</t>
  </si>
  <si>
    <t>Varsel - utløp av tidsbegrenset ansettelse</t>
  </si>
  <si>
    <t>Varsel</t>
  </si>
  <si>
    <t xml:space="preserve">Det kan opprettes varsler for når prøvetiden utløper eller eventuelt når en tidsbegrenset ansettelse utløper. Varslene vil komme i Leder selvbetjening, og det kan tas ut rapporter.
Oppgi dato for selve hendelsen og dato for når du ønsker å bli varslet (oftest i forkant).
</t>
  </si>
  <si>
    <t>Poststed</t>
  </si>
  <si>
    <r>
      <t xml:space="preserve">Dersom den som skal ansettes skal benytte selvbetjeningsportalen, svarer du </t>
    </r>
    <r>
      <rPr>
        <i/>
        <sz val="11"/>
        <rFont val="Arial"/>
        <family val="2"/>
      </rPr>
      <t>Ja</t>
    </r>
    <r>
      <rPr>
        <sz val="11"/>
        <rFont val="Arial"/>
        <family val="2"/>
      </rPr>
      <t xml:space="preserve"> her. I dette tilfellet </t>
    </r>
    <r>
      <rPr>
        <u val="single"/>
        <sz val="11"/>
        <rFont val="Arial"/>
        <family val="2"/>
      </rPr>
      <t>må</t>
    </r>
    <r>
      <rPr>
        <sz val="11"/>
        <rFont val="Arial"/>
        <family val="2"/>
      </rPr>
      <t xml:space="preserve"> du også oppgi initialer og e-postadresse.</t>
    </r>
  </si>
  <si>
    <t>Hvis du registrerer disse opplysningene her, er det ikke nødvendig å fylle ut et eget skjema for bestilling av tilgang til selvbetjening. Unntaket er dersom den ansatte skal være godkjenner i en arbeidsflyt. I disse tilfellene må du likevel fylle ut bestillingsskjemaet for bestilling av tilgang.</t>
  </si>
  <si>
    <t>DFØ sender en automatisk generert e-post til den ansatte på tiltredelsesdagen med informasjon om tilgangen til selvbetjening. Har den ansatte allerede tiltrådt før registrering i SAP, blir e-posten sendt ut påfølgende dag.</t>
  </si>
  <si>
    <t>P Politikere</t>
  </si>
  <si>
    <t>26 Statsmin./statsråd</t>
  </si>
  <si>
    <t xml:space="preserve">Tilsettinger kan registreres i e-skjema </t>
  </si>
  <si>
    <r>
      <rPr>
        <b/>
        <i/>
        <sz val="9"/>
        <rFont val="Arial"/>
        <family val="2"/>
      </rPr>
      <t>Tilsetting/gjeninntredelse</t>
    </r>
    <r>
      <rPr>
        <i/>
        <sz val="9"/>
        <rFont val="Arial"/>
        <family val="2"/>
      </rPr>
      <t xml:space="preserve"> i kjernesystemet</t>
    </r>
  </si>
  <si>
    <t>Årsbeløp</t>
  </si>
  <si>
    <t xml:space="preserve">Akademiker ≈ </t>
  </si>
  <si>
    <t>Kontaktperson ved nødstilfeller ≈</t>
  </si>
  <si>
    <t>Faste tillegg og trekk ≈ (bruk eventuelt blankett 20 Faste tillegg og trekk ved flere trekk)</t>
  </si>
  <si>
    <t>Formidlingstrekk ≈</t>
  </si>
  <si>
    <t xml:space="preserve">Akademiker pr startdato for nåværende Hovedtariffavtale </t>
  </si>
  <si>
    <t>Akademiker fra annen fagforening innm. etter startdato HTA</t>
  </si>
  <si>
    <t>Akademiker fra uorganisert innmeldt etter startdato HTA</t>
  </si>
  <si>
    <t>Akademiker meldt ut etter startdato for HTA</t>
  </si>
  <si>
    <t>Juriststillinger</t>
  </si>
  <si>
    <t>Polititjenestemannsstillinger</t>
  </si>
  <si>
    <t>Sivile - På ATB</t>
  </si>
  <si>
    <t>Sivile stillinger</t>
  </si>
  <si>
    <t>Stillingskategori ≈</t>
  </si>
  <si>
    <t>Personaldelområde ≈</t>
  </si>
  <si>
    <t>Kronetillegg  ≈</t>
  </si>
  <si>
    <t>25 Statssekr./pol.rådgiver</t>
  </si>
  <si>
    <t>44 Arb.tiltak u/lønn</t>
  </si>
  <si>
    <t>34 Konstituert dommer</t>
  </si>
  <si>
    <t>Sist endret 29.06.2021</t>
  </si>
</sst>
</file>

<file path=xl/styles.xml><?xml version="1.0" encoding="utf-8"?>
<styleSheet xmlns="http://schemas.openxmlformats.org/spreadsheetml/2006/main">
  <numFmts count="32">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dd\.mm\.yy;@"/>
    <numFmt numFmtId="181" formatCode="[$-814]d\.\ mmmm\ yyyy"/>
    <numFmt numFmtId="182" formatCode="0.0"/>
    <numFmt numFmtId="183" formatCode="dd/mm/yy;@"/>
    <numFmt numFmtId="184" formatCode="&quot;Ja&quot;;&quot;Ja&quot;;&quot;Nei&quot;"/>
    <numFmt numFmtId="185" formatCode="&quot;Sann&quot;;&quot;Sann&quot;;&quot;Usann&quot;"/>
    <numFmt numFmtId="186" formatCode="&quot;På&quot;;&quot;På&quot;;&quot;Av&quot;"/>
    <numFmt numFmtId="187" formatCode="[$€-2]\ ###,000_);[Red]\([$€-2]\ ###,000\)"/>
  </numFmts>
  <fonts count="65">
    <font>
      <sz val="10"/>
      <name val="Arial"/>
      <family val="0"/>
    </font>
    <font>
      <sz val="8"/>
      <name val="Arial"/>
      <family val="2"/>
    </font>
    <font>
      <b/>
      <sz val="11"/>
      <name val="Arial"/>
      <family val="2"/>
    </font>
    <font>
      <sz val="11"/>
      <name val="Arial"/>
      <family val="2"/>
    </font>
    <font>
      <b/>
      <sz val="10"/>
      <name val="Arial"/>
      <family val="2"/>
    </font>
    <font>
      <sz val="8"/>
      <name val="Tahoma"/>
      <family val="2"/>
    </font>
    <font>
      <sz val="10"/>
      <name val="Symbol"/>
      <family val="1"/>
    </font>
    <font>
      <b/>
      <sz val="10"/>
      <name val="Symbol"/>
      <family val="1"/>
    </font>
    <font>
      <b/>
      <sz val="11"/>
      <color indexed="18"/>
      <name val="Arial"/>
      <family val="2"/>
    </font>
    <font>
      <sz val="11"/>
      <color indexed="18"/>
      <name val="Arial"/>
      <family val="2"/>
    </font>
    <font>
      <sz val="10"/>
      <color indexed="18"/>
      <name val="Arial"/>
      <family val="2"/>
    </font>
    <font>
      <b/>
      <i/>
      <sz val="11"/>
      <color indexed="18"/>
      <name val="Arial"/>
      <family val="2"/>
    </font>
    <font>
      <i/>
      <sz val="11"/>
      <name val="Arial"/>
      <family val="2"/>
    </font>
    <font>
      <i/>
      <sz val="8"/>
      <name val="Tahoma"/>
      <family val="2"/>
    </font>
    <font>
      <u val="single"/>
      <sz val="11"/>
      <name val="Arial"/>
      <family val="2"/>
    </font>
    <font>
      <sz val="9"/>
      <name val="Tahoma"/>
      <family val="2"/>
    </font>
    <font>
      <i/>
      <sz val="9"/>
      <name val="Arial"/>
      <family val="2"/>
    </font>
    <font>
      <b/>
      <i/>
      <sz val="9"/>
      <name val="Arial"/>
      <family val="2"/>
    </font>
    <font>
      <sz val="10"/>
      <name val="Calibri"/>
      <family val="2"/>
    </font>
    <font>
      <sz val="12"/>
      <name val="Calibri"/>
      <family val="2"/>
    </font>
    <font>
      <sz val="11"/>
      <color indexed="8"/>
      <name val="Calibri"/>
      <family val="2"/>
    </font>
    <font>
      <sz val="11"/>
      <color indexed="9"/>
      <name val="Calibri"/>
      <family val="2"/>
    </font>
    <font>
      <u val="single"/>
      <sz val="10"/>
      <color indexed="20"/>
      <name val="Arial"/>
      <family val="2"/>
    </font>
    <font>
      <b/>
      <sz val="11"/>
      <color indexed="52"/>
      <name val="Calibri"/>
      <family val="2"/>
    </font>
    <font>
      <sz val="11"/>
      <color indexed="20"/>
      <name val="Calibri"/>
      <family val="2"/>
    </font>
    <font>
      <i/>
      <sz val="11"/>
      <color indexed="23"/>
      <name val="Calibri"/>
      <family val="2"/>
    </font>
    <font>
      <sz val="11"/>
      <color indexed="17"/>
      <name val="Calibri"/>
      <family val="2"/>
    </font>
    <font>
      <u val="single"/>
      <sz val="10"/>
      <color indexed="12"/>
      <name val="Arial"/>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indexed="8"/>
      <name val="Arial"/>
      <family val="2"/>
    </font>
    <font>
      <sz val="10"/>
      <color indexed="10"/>
      <name val="Arial"/>
      <family val="2"/>
    </font>
    <font>
      <sz val="11"/>
      <color indexed="10"/>
      <name val="Arial"/>
      <family val="2"/>
    </font>
    <font>
      <sz val="11"/>
      <color theme="1"/>
      <name val="Calibri"/>
      <family val="2"/>
    </font>
    <font>
      <sz val="11"/>
      <color theme="0"/>
      <name val="Calibri"/>
      <family val="2"/>
    </font>
    <font>
      <u val="single"/>
      <sz val="10"/>
      <color theme="11"/>
      <name val="Arial"/>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sz val="10"/>
      <color rgb="FFFF0000"/>
      <name val="Arial"/>
      <family val="2"/>
    </font>
    <font>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double"/>
      <bottom style="thin"/>
    </border>
    <border>
      <left style="thin"/>
      <right style="thin"/>
      <top style="thin"/>
      <bottom>
        <color indexed="63"/>
      </bottom>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21" borderId="0" applyNumberFormat="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49" fillId="0" borderId="0" applyNumberFormat="0" applyFill="0" applyBorder="0" applyAlignment="0" applyProtection="0"/>
    <xf numFmtId="0" fontId="50" fillId="23" borderId="1" applyNumberFormat="0" applyAlignment="0" applyProtection="0"/>
    <xf numFmtId="0" fontId="51" fillId="0" borderId="2" applyNumberFormat="0" applyFill="0" applyAlignment="0" applyProtection="0"/>
    <xf numFmtId="179" fontId="0" fillId="0" borderId="0" applyFont="0" applyFill="0" applyBorder="0" applyAlignment="0" applyProtection="0"/>
    <xf numFmtId="0" fontId="52" fillId="24" borderId="3" applyNumberFormat="0" applyAlignment="0" applyProtection="0"/>
    <xf numFmtId="0" fontId="0" fillId="25" borderId="4" applyNumberFormat="0" applyFont="0" applyAlignment="0" applyProtection="0"/>
    <xf numFmtId="0" fontId="42" fillId="0" borderId="0">
      <alignment/>
      <protection/>
    </xf>
    <xf numFmtId="0" fontId="53" fillId="26"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177" fontId="0" fillId="0" borderId="0" applyFont="0" applyFill="0" applyBorder="0" applyAlignment="0" applyProtection="0"/>
    <xf numFmtId="0" fontId="59" fillId="20" borderId="9" applyNumberFormat="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cellStyleXfs>
  <cellXfs count="296">
    <xf numFmtId="0" fontId="0" fillId="0" borderId="0" xfId="0" applyAlignment="1">
      <alignment/>
    </xf>
    <xf numFmtId="0" fontId="0" fillId="0" borderId="0" xfId="0" applyAlignment="1">
      <alignment wrapText="1"/>
    </xf>
    <xf numFmtId="0" fontId="10" fillId="0" borderId="0" xfId="0" applyFont="1" applyAlignment="1">
      <alignment/>
    </xf>
    <xf numFmtId="0" fontId="0" fillId="0" borderId="0" xfId="0" applyAlignment="1">
      <alignment vertical="center" wrapText="1"/>
    </xf>
    <xf numFmtId="0" fontId="3" fillId="0" borderId="0" xfId="0" applyFont="1" applyAlignment="1">
      <alignment wrapText="1"/>
    </xf>
    <xf numFmtId="0" fontId="3"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xf>
    <xf numFmtId="0" fontId="0" fillId="0" borderId="0" xfId="0" applyBorder="1" applyAlignment="1">
      <alignment vertical="center" wrapText="1"/>
    </xf>
    <xf numFmtId="0" fontId="0" fillId="0" borderId="0" xfId="0" applyBorder="1" applyAlignment="1">
      <alignment wrapText="1"/>
    </xf>
    <xf numFmtId="0" fontId="0" fillId="0" borderId="0" xfId="0" applyFont="1" applyAlignment="1">
      <alignment/>
    </xf>
    <xf numFmtId="0" fontId="0" fillId="0" borderId="0" xfId="0" applyFont="1" applyAlignment="1">
      <alignment/>
    </xf>
    <xf numFmtId="0" fontId="3" fillId="0" borderId="0" xfId="0" applyFont="1" applyAlignment="1">
      <alignment/>
    </xf>
    <xf numFmtId="0" fontId="61"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2" borderId="13"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16" fillId="2" borderId="17" xfId="0" applyFont="1" applyFill="1" applyBorder="1" applyAlignment="1">
      <alignment/>
    </xf>
    <xf numFmtId="0" fontId="16" fillId="2" borderId="18" xfId="0" applyFont="1" applyFill="1" applyBorder="1" applyAlignment="1">
      <alignment vertical="top"/>
    </xf>
    <xf numFmtId="0" fontId="18" fillId="0" borderId="0" xfId="0" applyFont="1" applyAlignment="1">
      <alignment/>
    </xf>
    <xf numFmtId="0" fontId="19" fillId="0" borderId="0" xfId="0" applyFont="1" applyAlignment="1">
      <alignment/>
    </xf>
    <xf numFmtId="0" fontId="62" fillId="0" borderId="0" xfId="0" applyFont="1" applyAlignment="1">
      <alignment/>
    </xf>
    <xf numFmtId="0" fontId="0" fillId="0" borderId="0" xfId="0" applyFont="1" applyFill="1" applyAlignment="1">
      <alignment/>
    </xf>
    <xf numFmtId="0" fontId="0" fillId="0" borderId="0" xfId="0" applyFill="1" applyAlignment="1">
      <alignment/>
    </xf>
    <xf numFmtId="0" fontId="3" fillId="0" borderId="0" xfId="0" applyFont="1" applyAlignment="1">
      <alignment vertical="center"/>
    </xf>
    <xf numFmtId="0" fontId="0" fillId="0" borderId="0" xfId="0" applyFont="1" applyAlignment="1">
      <alignment/>
    </xf>
    <xf numFmtId="0" fontId="0" fillId="33" borderId="10" xfId="0" applyFont="1" applyFill="1" applyBorder="1" applyAlignment="1">
      <alignment horizontal="left"/>
    </xf>
    <xf numFmtId="0" fontId="0" fillId="33" borderId="11" xfId="0" applyFont="1" applyFill="1" applyBorder="1" applyAlignment="1">
      <alignment horizontal="left"/>
    </xf>
    <xf numFmtId="0" fontId="0" fillId="33" borderId="12" xfId="0" applyFont="1" applyFill="1" applyBorder="1" applyAlignment="1">
      <alignment horizontal="left"/>
    </xf>
    <xf numFmtId="180" fontId="63" fillId="0" borderId="10" xfId="0" applyNumberFormat="1" applyFont="1" applyBorder="1" applyAlignment="1" applyProtection="1">
      <alignment horizontal="center"/>
      <protection locked="0"/>
    </xf>
    <xf numFmtId="180" fontId="63" fillId="0" borderId="11" xfId="0" applyNumberFormat="1" applyFont="1" applyBorder="1" applyAlignment="1" applyProtection="1">
      <alignment horizontal="center"/>
      <protection locked="0"/>
    </xf>
    <xf numFmtId="180" fontId="63" fillId="0" borderId="12" xfId="0" applyNumberFormat="1" applyFont="1" applyBorder="1" applyAlignment="1" applyProtection="1">
      <alignment horizontal="center"/>
      <protection locked="0"/>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12" xfId="0" applyNumberFormat="1" applyFont="1" applyBorder="1" applyAlignment="1" applyProtection="1">
      <alignment horizontal="center"/>
      <protection locked="0"/>
    </xf>
    <xf numFmtId="180" fontId="63" fillId="34" borderId="10" xfId="0" applyNumberFormat="1" applyFont="1" applyFill="1" applyBorder="1" applyAlignment="1" applyProtection="1">
      <alignment horizontal="center"/>
      <protection locked="0"/>
    </xf>
    <xf numFmtId="180" fontId="63" fillId="34" borderId="11" xfId="0" applyNumberFormat="1" applyFont="1" applyFill="1" applyBorder="1" applyAlignment="1" applyProtection="1">
      <alignment horizontal="center"/>
      <protection locked="0"/>
    </xf>
    <xf numFmtId="180" fontId="63" fillId="34" borderId="12" xfId="0" applyNumberFormat="1" applyFont="1" applyFill="1" applyBorder="1" applyAlignment="1" applyProtection="1">
      <alignment horizontal="center"/>
      <protection locked="0"/>
    </xf>
    <xf numFmtId="49" fontId="3" fillId="0" borderId="19" xfId="0" applyNumberFormat="1" applyFon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19" xfId="0" applyNumberFormat="1" applyBorder="1" applyAlignment="1" applyProtection="1">
      <alignment/>
      <protection locked="0"/>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0" fillId="0" borderId="12" xfId="0" applyBorder="1" applyAlignment="1" applyProtection="1">
      <alignment horizontal="left"/>
      <protection locked="0"/>
    </xf>
    <xf numFmtId="182" fontId="3" fillId="0" borderId="19" xfId="0" applyNumberFormat="1" applyFont="1" applyBorder="1" applyAlignment="1" applyProtection="1">
      <alignment horizontal="center"/>
      <protection locked="0"/>
    </xf>
    <xf numFmtId="0" fontId="0" fillId="0" borderId="19" xfId="0" applyBorder="1" applyAlignment="1" applyProtection="1">
      <alignment/>
      <protection locked="0"/>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180" fontId="3" fillId="0" borderId="10" xfId="0" applyNumberFormat="1" applyFont="1" applyBorder="1" applyAlignment="1" applyProtection="1">
      <alignment horizontal="center"/>
      <protection locked="0"/>
    </xf>
    <xf numFmtId="180" fontId="3" fillId="0" borderId="11" xfId="0" applyNumberFormat="1" applyFont="1" applyBorder="1" applyAlignment="1" applyProtection="1">
      <alignment horizontal="center"/>
      <protection locked="0"/>
    </xf>
    <xf numFmtId="180" fontId="3" fillId="0" borderId="12" xfId="0" applyNumberFormat="1" applyFont="1" applyBorder="1" applyAlignment="1" applyProtection="1">
      <alignment horizontal="center"/>
      <protection locked="0"/>
    </xf>
    <xf numFmtId="0" fontId="0" fillId="33" borderId="19" xfId="0" applyFill="1" applyBorder="1" applyAlignment="1">
      <alignment/>
    </xf>
    <xf numFmtId="180" fontId="3" fillId="0" borderId="17" xfId="0" applyNumberFormat="1" applyFont="1" applyBorder="1" applyAlignment="1" applyProtection="1">
      <alignment horizontal="center"/>
      <protection locked="0"/>
    </xf>
    <xf numFmtId="180" fontId="3" fillId="0" borderId="13" xfId="0" applyNumberFormat="1" applyFont="1" applyBorder="1" applyAlignment="1" applyProtection="1">
      <alignment horizontal="center"/>
      <protection locked="0"/>
    </xf>
    <xf numFmtId="180" fontId="3" fillId="0" borderId="14" xfId="0" applyNumberFormat="1" applyFont="1" applyBorder="1" applyAlignment="1" applyProtection="1">
      <alignment horizontal="center"/>
      <protection locked="0"/>
    </xf>
    <xf numFmtId="0" fontId="3" fillId="0" borderId="19" xfId="0" applyFont="1" applyBorder="1" applyAlignment="1" applyProtection="1">
      <alignment horizontal="center"/>
      <protection locked="0"/>
    </xf>
    <xf numFmtId="4" fontId="3" fillId="0" borderId="10" xfId="0" applyNumberFormat="1" applyFont="1" applyBorder="1" applyAlignment="1" applyProtection="1">
      <alignment horizontal="right"/>
      <protection locked="0"/>
    </xf>
    <xf numFmtId="4" fontId="3" fillId="0" borderId="11" xfId="0" applyNumberFormat="1" applyFont="1" applyBorder="1" applyAlignment="1" applyProtection="1">
      <alignment horizontal="right"/>
      <protection locked="0"/>
    </xf>
    <xf numFmtId="4" fontId="3" fillId="0" borderId="12" xfId="0" applyNumberFormat="1" applyFont="1" applyBorder="1" applyAlignment="1" applyProtection="1">
      <alignment horizontal="right"/>
      <protection locked="0"/>
    </xf>
    <xf numFmtId="49" fontId="3" fillId="0" borderId="10" xfId="0" applyNumberFormat="1" applyFont="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49" fontId="0" fillId="0" borderId="12" xfId="0" applyNumberFormat="1" applyBorder="1" applyAlignment="1" applyProtection="1">
      <alignment horizontal="center" wrapText="1"/>
      <protection locked="0"/>
    </xf>
    <xf numFmtId="49" fontId="3" fillId="0" borderId="10"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0" fillId="33" borderId="19" xfId="0" applyFill="1" applyBorder="1" applyAlignment="1">
      <alignment horizontal="right"/>
    </xf>
    <xf numFmtId="0" fontId="0" fillId="33" borderId="20" xfId="0" applyFont="1" applyFill="1" applyBorder="1" applyAlignment="1">
      <alignment horizontal="right"/>
    </xf>
    <xf numFmtId="0" fontId="4" fillId="33" borderId="21" xfId="0" applyFont="1" applyFill="1" applyBorder="1" applyAlignment="1">
      <alignment/>
    </xf>
    <xf numFmtId="0" fontId="4" fillId="33" borderId="21" xfId="0" applyFont="1" applyFill="1" applyBorder="1" applyAlignment="1">
      <alignment/>
    </xf>
    <xf numFmtId="0" fontId="4" fillId="0" borderId="21" xfId="0" applyFont="1" applyBorder="1" applyAlignment="1">
      <alignment/>
    </xf>
    <xf numFmtId="0" fontId="0" fillId="33" borderId="20" xfId="0" applyFill="1" applyBorder="1" applyAlignment="1">
      <alignment/>
    </xf>
    <xf numFmtId="0" fontId="0" fillId="33" borderId="19" xfId="0" applyFill="1" applyBorder="1" applyAlignment="1">
      <alignment horizontal="center"/>
    </xf>
    <xf numFmtId="180" fontId="3" fillId="0" borderId="19" xfId="0" applyNumberFormat="1" applyFont="1" applyBorder="1" applyAlignment="1" applyProtection="1">
      <alignment horizontal="center"/>
      <protection locked="0"/>
    </xf>
    <xf numFmtId="49" fontId="3" fillId="0" borderId="19" xfId="0" applyNumberFormat="1" applyFont="1" applyFill="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33" borderId="22" xfId="0" applyFill="1" applyBorder="1" applyAlignment="1" applyProtection="1">
      <alignment/>
      <protection/>
    </xf>
    <xf numFmtId="0" fontId="0" fillId="0" borderId="22" xfId="0" applyBorder="1" applyAlignment="1" applyProtection="1">
      <alignment/>
      <protection/>
    </xf>
    <xf numFmtId="2" fontId="3" fillId="0" borderId="23" xfId="0" applyNumberFormat="1" applyFont="1" applyBorder="1" applyAlignment="1" applyProtection="1">
      <alignment horizontal="right"/>
      <protection locked="0"/>
    </xf>
    <xf numFmtId="4" fontId="3" fillId="0" borderId="23" xfId="0" applyNumberFormat="1" applyFont="1" applyBorder="1" applyAlignment="1" applyProtection="1">
      <alignment horizontal="right"/>
      <protection locked="0"/>
    </xf>
    <xf numFmtId="0" fontId="0" fillId="33" borderId="20" xfId="0" applyFill="1" applyBorder="1" applyAlignment="1">
      <alignment horizontal="right"/>
    </xf>
    <xf numFmtId="0" fontId="0" fillId="33" borderId="20" xfId="0" applyFill="1" applyBorder="1" applyAlignment="1">
      <alignment horizontal="center"/>
    </xf>
    <xf numFmtId="0" fontId="0" fillId="33" borderId="18"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180" fontId="3" fillId="0" borderId="23" xfId="0" applyNumberFormat="1" applyFont="1" applyBorder="1" applyAlignment="1" applyProtection="1">
      <alignment horizontal="center"/>
      <protection locked="0"/>
    </xf>
    <xf numFmtId="4" fontId="3" fillId="0" borderId="19" xfId="0" applyNumberFormat="1" applyFont="1" applyBorder="1" applyAlignment="1" applyProtection="1">
      <alignment horizontal="right"/>
      <protection locked="0"/>
    </xf>
    <xf numFmtId="49" fontId="3" fillId="0" borderId="17" xfId="0" applyNumberFormat="1" applyFont="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49" fontId="3" fillId="0" borderId="14" xfId="0" applyNumberFormat="1" applyFont="1" applyBorder="1" applyAlignment="1" applyProtection="1">
      <alignment horizontal="center"/>
      <protection locked="0"/>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0" xfId="0" applyFont="1" applyFill="1"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4" fillId="33" borderId="24"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0" fillId="0" borderId="19" xfId="0" applyBorder="1" applyAlignment="1">
      <alignment/>
    </xf>
    <xf numFmtId="0" fontId="0" fillId="33" borderId="19" xfId="0" applyFill="1" applyBorder="1" applyAlignment="1">
      <alignment horizontal="left"/>
    </xf>
    <xf numFmtId="49" fontId="3" fillId="0" borderId="22" xfId="0" applyNumberFormat="1" applyFont="1" applyFill="1" applyBorder="1" applyAlignment="1" applyProtection="1">
      <alignment horizontal="center"/>
      <protection locked="0"/>
    </xf>
    <xf numFmtId="2" fontId="3" fillId="0" borderId="19" xfId="0" applyNumberFormat="1" applyFont="1" applyBorder="1" applyAlignment="1" applyProtection="1">
      <alignment horizontal="right"/>
      <protection locked="0"/>
    </xf>
    <xf numFmtId="49" fontId="3" fillId="0" borderId="10" xfId="0" applyNumberFormat="1"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49" fontId="3" fillId="0" borderId="12" xfId="0" applyNumberFormat="1" applyFont="1" applyBorder="1" applyAlignment="1" applyProtection="1">
      <alignment horizontal="left"/>
      <protection locked="0"/>
    </xf>
    <xf numFmtId="49" fontId="0" fillId="0" borderId="17" xfId="0" applyNumberFormat="1" applyBorder="1" applyAlignment="1" applyProtection="1">
      <alignment/>
      <protection locked="0"/>
    </xf>
    <xf numFmtId="49" fontId="0" fillId="0" borderId="13" xfId="0" applyNumberFormat="1" applyBorder="1" applyAlignment="1" applyProtection="1">
      <alignment/>
      <protection locked="0"/>
    </xf>
    <xf numFmtId="49" fontId="0" fillId="0" borderId="14" xfId="0" applyNumberFormat="1" applyBorder="1" applyAlignment="1" applyProtection="1">
      <alignment/>
      <protection locked="0"/>
    </xf>
    <xf numFmtId="0" fontId="0" fillId="33" borderId="21" xfId="0" applyFill="1" applyBorder="1" applyAlignment="1">
      <alignment horizontal="left"/>
    </xf>
    <xf numFmtId="0" fontId="4" fillId="33" borderId="20" xfId="0" applyFont="1" applyFill="1" applyBorder="1" applyAlignment="1" applyProtection="1">
      <alignment horizontal="left"/>
      <protection/>
    </xf>
    <xf numFmtId="0" fontId="0" fillId="0" borderId="20" xfId="0" applyBorder="1" applyAlignment="1">
      <alignment/>
    </xf>
    <xf numFmtId="49" fontId="3" fillId="0" borderId="23" xfId="0" applyNumberFormat="1" applyFont="1" applyBorder="1" applyAlignment="1" applyProtection="1">
      <alignment horizontal="center"/>
      <protection locked="0"/>
    </xf>
    <xf numFmtId="0" fontId="3" fillId="0" borderId="21" xfId="0" applyFont="1" applyBorder="1" applyAlignment="1" applyProtection="1">
      <alignment horizontal="center"/>
      <protection locked="0"/>
    </xf>
    <xf numFmtId="0" fontId="0" fillId="0" borderId="21" xfId="0" applyBorder="1" applyAlignment="1" applyProtection="1">
      <alignment/>
      <protection locked="0"/>
    </xf>
    <xf numFmtId="49" fontId="3" fillId="0" borderId="19" xfId="0" applyNumberFormat="1" applyFont="1" applyBorder="1" applyAlignment="1" applyProtection="1">
      <alignment/>
      <protection locked="0"/>
    </xf>
    <xf numFmtId="0" fontId="0" fillId="33" borderId="22" xfId="0" applyFill="1" applyBorder="1" applyAlignment="1">
      <alignment horizontal="left"/>
    </xf>
    <xf numFmtId="0" fontId="3" fillId="0" borderId="10" xfId="0" applyNumberFormat="1" applyFont="1" applyBorder="1" applyAlignment="1" applyProtection="1">
      <alignment horizontal="center"/>
      <protection locked="0"/>
    </xf>
    <xf numFmtId="0" fontId="3" fillId="0" borderId="11" xfId="0" applyNumberFormat="1" applyFont="1" applyBorder="1" applyAlignment="1" applyProtection="1">
      <alignment horizontal="center"/>
      <protection locked="0"/>
    </xf>
    <xf numFmtId="0" fontId="3" fillId="0" borderId="12" xfId="0" applyNumberFormat="1" applyFont="1" applyBorder="1" applyAlignment="1" applyProtection="1">
      <alignment horizontal="center"/>
      <protection locked="0"/>
    </xf>
    <xf numFmtId="49" fontId="3" fillId="0" borderId="17" xfId="0" applyNumberFormat="1" applyFont="1" applyBorder="1" applyAlignment="1" applyProtection="1">
      <alignment horizontal="center"/>
      <protection locked="0"/>
    </xf>
    <xf numFmtId="49" fontId="3" fillId="0" borderId="19" xfId="0" applyNumberFormat="1" applyFont="1" applyBorder="1" applyAlignment="1" applyProtection="1">
      <alignment horizontal="left"/>
      <protection locked="0"/>
    </xf>
    <xf numFmtId="0" fontId="0" fillId="0" borderId="21" xfId="0" applyBorder="1" applyAlignment="1">
      <alignment/>
    </xf>
    <xf numFmtId="0" fontId="3" fillId="0" borderId="17"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0" fillId="0" borderId="14" xfId="0" applyBorder="1" applyAlignment="1" applyProtection="1">
      <alignment vertical="top" wrapText="1"/>
      <protection locked="0"/>
    </xf>
    <xf numFmtId="0" fontId="3" fillId="0" borderId="2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0" fillId="0" borderId="28" xfId="0" applyBorder="1" applyAlignment="1" applyProtection="1">
      <alignment vertical="top" wrapText="1"/>
      <protection locked="0"/>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0" fillId="0" borderId="31" xfId="0" applyBorder="1" applyAlignment="1" applyProtection="1">
      <alignment vertical="top" wrapText="1"/>
      <protection locked="0"/>
    </xf>
    <xf numFmtId="0" fontId="4" fillId="33" borderId="21" xfId="0" applyFont="1" applyFill="1" applyBorder="1" applyAlignment="1" applyProtection="1">
      <alignment horizontal="left"/>
      <protection/>
    </xf>
    <xf numFmtId="0" fontId="3" fillId="0" borderId="17" xfId="0" applyNumberFormat="1" applyFont="1" applyBorder="1" applyAlignment="1" applyProtection="1">
      <alignment horizontal="left" vertical="top" wrapText="1"/>
      <protection locked="0"/>
    </xf>
    <xf numFmtId="0" fontId="3" fillId="0" borderId="13" xfId="0" applyNumberFormat="1" applyFont="1" applyBorder="1" applyAlignment="1" applyProtection="1">
      <alignment horizontal="left" vertical="top" wrapText="1"/>
      <protection locked="0"/>
    </xf>
    <xf numFmtId="0" fontId="0" fillId="0" borderId="14" xfId="0" applyNumberFormat="1" applyBorder="1" applyAlignment="1" applyProtection="1">
      <alignment vertical="top" wrapText="1"/>
      <protection locked="0"/>
    </xf>
    <xf numFmtId="0" fontId="3" fillId="0" borderId="27"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protection locked="0"/>
    </xf>
    <xf numFmtId="0" fontId="0" fillId="0" borderId="28" xfId="0" applyNumberFormat="1" applyBorder="1" applyAlignment="1" applyProtection="1">
      <alignment vertical="top" wrapText="1"/>
      <protection locked="0"/>
    </xf>
    <xf numFmtId="0" fontId="3" fillId="0" borderId="29" xfId="0" applyNumberFormat="1" applyFont="1" applyBorder="1" applyAlignment="1" applyProtection="1">
      <alignment horizontal="left" vertical="top" wrapText="1"/>
      <protection locked="0"/>
    </xf>
    <xf numFmtId="0" fontId="3" fillId="0" borderId="30" xfId="0" applyNumberFormat="1" applyFont="1" applyBorder="1" applyAlignment="1" applyProtection="1">
      <alignment horizontal="left" vertical="top" wrapText="1"/>
      <protection locked="0"/>
    </xf>
    <xf numFmtId="0" fontId="0" fillId="0" borderId="31" xfId="0" applyNumberFormat="1" applyBorder="1" applyAlignment="1" applyProtection="1">
      <alignment vertical="top" wrapText="1"/>
      <protection locked="0"/>
    </xf>
    <xf numFmtId="0" fontId="0" fillId="33" borderId="22" xfId="0" applyFill="1" applyBorder="1" applyAlignment="1">
      <alignment/>
    </xf>
    <xf numFmtId="180" fontId="3" fillId="0" borderId="24" xfId="0" applyNumberFormat="1" applyFont="1" applyBorder="1" applyAlignment="1" applyProtection="1">
      <alignment horizontal="center"/>
      <protection locked="0"/>
    </xf>
    <xf numFmtId="180" fontId="3" fillId="0" borderId="25" xfId="0" applyNumberFormat="1" applyFont="1" applyBorder="1" applyAlignment="1" applyProtection="1">
      <alignment horizontal="center"/>
      <protection locked="0"/>
    </xf>
    <xf numFmtId="180" fontId="3" fillId="0" borderId="26" xfId="0" applyNumberFormat="1" applyFont="1" applyBorder="1" applyAlignment="1" applyProtection="1">
      <alignment horizontal="center"/>
      <protection locked="0"/>
    </xf>
    <xf numFmtId="49" fontId="3" fillId="0" borderId="32" xfId="0" applyNumberFormat="1" applyFon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22" xfId="0" applyBorder="1" applyAlignment="1">
      <alignment/>
    </xf>
    <xf numFmtId="49" fontId="3" fillId="0" borderId="19" xfId="0" applyNumberFormat="1" applyFont="1" applyBorder="1" applyAlignment="1" applyProtection="1">
      <alignment horizontal="center"/>
      <protection locked="0"/>
    </xf>
    <xf numFmtId="0" fontId="2" fillId="0" borderId="0" xfId="0" applyFont="1" applyAlignment="1">
      <alignment horizontal="right"/>
    </xf>
    <xf numFmtId="0" fontId="3" fillId="0" borderId="0" xfId="0" applyFont="1" applyAlignment="1">
      <alignment horizontal="right"/>
    </xf>
    <xf numFmtId="0" fontId="0" fillId="0" borderId="0" xfId="0" applyAlignment="1">
      <alignment/>
    </xf>
    <xf numFmtId="178" fontId="0" fillId="33" borderId="17" xfId="0" applyNumberFormat="1" applyFill="1" applyBorder="1" applyAlignment="1">
      <alignment horizontal="left" vertical="center" wrapText="1"/>
    </xf>
    <xf numFmtId="178" fontId="0" fillId="33" borderId="13" xfId="0" applyNumberFormat="1" applyFill="1" applyBorder="1" applyAlignment="1">
      <alignment horizontal="left" vertical="center" wrapText="1"/>
    </xf>
    <xf numFmtId="178" fontId="0" fillId="33" borderId="14" xfId="0" applyNumberFormat="1" applyFill="1" applyBorder="1" applyAlignment="1">
      <alignment horizontal="left" vertical="center" wrapText="1"/>
    </xf>
    <xf numFmtId="178" fontId="0" fillId="33" borderId="18" xfId="0" applyNumberFormat="1" applyFill="1" applyBorder="1" applyAlignment="1">
      <alignment horizontal="left" vertical="center" wrapText="1"/>
    </xf>
    <xf numFmtId="178" fontId="0" fillId="33" borderId="15" xfId="0" applyNumberFormat="1" applyFill="1" applyBorder="1" applyAlignment="1">
      <alignment horizontal="left" vertical="center" wrapText="1"/>
    </xf>
    <xf numFmtId="178" fontId="0" fillId="33" borderId="16" xfId="0" applyNumberFormat="1" applyFill="1" applyBorder="1" applyAlignment="1">
      <alignment horizontal="left" vertical="center" wrapText="1"/>
    </xf>
    <xf numFmtId="0" fontId="0" fillId="33" borderId="19" xfId="0" applyFill="1" applyBorder="1" applyAlignment="1" applyProtection="1">
      <alignment/>
      <protection/>
    </xf>
    <xf numFmtId="0" fontId="3" fillId="0" borderId="17"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49" fontId="3" fillId="0" borderId="10" xfId="0" applyNumberFormat="1" applyFont="1" applyBorder="1" applyAlignment="1" applyProtection="1">
      <alignment horizontal="left"/>
      <protection locked="0"/>
    </xf>
    <xf numFmtId="49" fontId="3" fillId="0" borderId="15"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49" fontId="0" fillId="0" borderId="11" xfId="0" applyNumberFormat="1" applyBorder="1" applyAlignment="1" applyProtection="1">
      <alignment/>
      <protection locked="0"/>
    </xf>
    <xf numFmtId="49" fontId="0" fillId="0" borderId="12" xfId="0" applyNumberFormat="1" applyBorder="1" applyAlignment="1" applyProtection="1">
      <alignment/>
      <protection locked="0"/>
    </xf>
    <xf numFmtId="49" fontId="3" fillId="0" borderId="13" xfId="0" applyNumberFormat="1" applyFont="1" applyBorder="1" applyAlignment="1" applyProtection="1">
      <alignment horizontal="left"/>
      <protection locked="0"/>
    </xf>
    <xf numFmtId="49" fontId="3" fillId="0" borderId="14" xfId="0" applyNumberFormat="1" applyFont="1" applyBorder="1" applyAlignment="1" applyProtection="1">
      <alignment horizontal="left"/>
      <protection locked="0"/>
    </xf>
    <xf numFmtId="0" fontId="0" fillId="33" borderId="10" xfId="0" applyFill="1" applyBorder="1" applyAlignment="1" applyProtection="1">
      <alignment/>
      <protection/>
    </xf>
    <xf numFmtId="0" fontId="0" fillId="0" borderId="11" xfId="0" applyBorder="1" applyAlignment="1">
      <alignment/>
    </xf>
    <xf numFmtId="0" fontId="0" fillId="0" borderId="12" xfId="0" applyBorder="1" applyAlignment="1">
      <alignment/>
    </xf>
    <xf numFmtId="0" fontId="6" fillId="0" borderId="13" xfId="0" applyFont="1" applyBorder="1" applyAlignment="1">
      <alignment horizontal="right"/>
    </xf>
    <xf numFmtId="0" fontId="0" fillId="0" borderId="13" xfId="0" applyBorder="1" applyAlignment="1">
      <alignment horizontal="right"/>
    </xf>
    <xf numFmtId="0" fontId="0" fillId="33" borderId="19" xfId="0" applyFont="1" applyFill="1" applyBorder="1" applyAlignment="1" applyProtection="1">
      <alignment/>
      <protection/>
    </xf>
    <xf numFmtId="1" fontId="3" fillId="0" borderId="19" xfId="0" applyNumberFormat="1" applyFont="1" applyBorder="1" applyAlignment="1" applyProtection="1">
      <alignment horizontal="center"/>
      <protection locked="0"/>
    </xf>
    <xf numFmtId="1" fontId="3" fillId="0" borderId="10" xfId="0" applyNumberFormat="1" applyFont="1" applyBorder="1" applyAlignment="1" applyProtection="1">
      <alignment horizontal="center"/>
      <protection locked="0"/>
    </xf>
    <xf numFmtId="1" fontId="3" fillId="0" borderId="11" xfId="0" applyNumberFormat="1" applyFont="1" applyBorder="1" applyAlignment="1" applyProtection="1">
      <alignment horizontal="center"/>
      <protection locked="0"/>
    </xf>
    <xf numFmtId="1" fontId="3" fillId="0" borderId="12" xfId="0" applyNumberFormat="1" applyFont="1" applyBorder="1" applyAlignment="1" applyProtection="1">
      <alignment horizontal="center"/>
      <protection locked="0"/>
    </xf>
    <xf numFmtId="0" fontId="0" fillId="0" borderId="11" xfId="0" applyBorder="1" applyAlignment="1" applyProtection="1">
      <alignment horizontal="left"/>
      <protection locked="0"/>
    </xf>
    <xf numFmtId="0" fontId="1" fillId="0" borderId="0" xfId="0" applyFont="1" applyAlignment="1">
      <alignment horizontal="right" vertical="center"/>
    </xf>
    <xf numFmtId="49" fontId="3" fillId="0" borderId="19" xfId="0" applyNumberFormat="1" applyFont="1" applyBorder="1" applyAlignment="1" applyProtection="1">
      <alignment horizontal="left"/>
      <protection locked="0"/>
    </xf>
    <xf numFmtId="0" fontId="0" fillId="33" borderId="21" xfId="0" applyFill="1" applyBorder="1" applyAlignment="1">
      <alignment/>
    </xf>
    <xf numFmtId="49" fontId="0" fillId="0" borderId="11" xfId="0" applyNumberFormat="1" applyFont="1" applyBorder="1" applyAlignment="1" applyProtection="1">
      <alignment/>
      <protection locked="0"/>
    </xf>
    <xf numFmtId="49" fontId="0" fillId="0" borderId="12" xfId="0" applyNumberFormat="1" applyFont="1" applyBorder="1" applyAlignment="1" applyProtection="1">
      <alignment/>
      <protection locked="0"/>
    </xf>
    <xf numFmtId="0" fontId="3" fillId="35" borderId="11" xfId="0" applyFont="1" applyFill="1" applyBorder="1" applyAlignment="1" applyProtection="1">
      <alignment/>
      <protection locked="0"/>
    </xf>
    <xf numFmtId="0" fontId="3" fillId="35" borderId="12" xfId="0" applyFont="1" applyFill="1" applyBorder="1" applyAlignment="1" applyProtection="1">
      <alignment/>
      <protection locked="0"/>
    </xf>
    <xf numFmtId="0" fontId="0" fillId="33" borderId="17" xfId="0" applyFont="1" applyFill="1" applyBorder="1" applyAlignment="1" applyProtection="1">
      <alignment horizontal="left"/>
      <protection/>
    </xf>
    <xf numFmtId="0" fontId="0" fillId="0" borderId="13" xfId="0" applyBorder="1" applyAlignment="1">
      <alignment/>
    </xf>
    <xf numFmtId="0" fontId="0" fillId="0" borderId="14" xfId="0" applyBorder="1" applyAlignment="1">
      <alignment/>
    </xf>
    <xf numFmtId="0" fontId="0" fillId="33" borderId="10" xfId="0" applyFont="1" applyFill="1" applyBorder="1" applyAlignment="1" applyProtection="1">
      <alignment horizontal="left"/>
      <protection/>
    </xf>
    <xf numFmtId="0" fontId="0" fillId="33" borderId="10" xfId="0" applyFont="1" applyFill="1" applyBorder="1" applyAlignment="1" applyProtection="1">
      <alignment/>
      <protection/>
    </xf>
    <xf numFmtId="0" fontId="0" fillId="33" borderId="22" xfId="0" applyFont="1" applyFill="1" applyBorder="1" applyAlignment="1" applyProtection="1">
      <alignment/>
      <protection/>
    </xf>
    <xf numFmtId="49" fontId="0" fillId="33" borderId="19" xfId="0" applyNumberFormat="1" applyFont="1" applyFill="1" applyBorder="1" applyAlignment="1" applyProtection="1">
      <alignment horizontal="left"/>
      <protection/>
    </xf>
    <xf numFmtId="49" fontId="3" fillId="33" borderId="19" xfId="0" applyNumberFormat="1" applyFont="1" applyFill="1" applyBorder="1" applyAlignment="1" applyProtection="1">
      <alignment horizontal="left"/>
      <protection/>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0" borderId="19" xfId="0" applyBorder="1" applyAlignment="1" applyProtection="1">
      <alignment/>
      <protection/>
    </xf>
    <xf numFmtId="0" fontId="0" fillId="0" borderId="14" xfId="0" applyBorder="1" applyAlignment="1" applyProtection="1">
      <alignment horizontal="center"/>
      <protection locked="0"/>
    </xf>
    <xf numFmtId="49" fontId="3" fillId="0" borderId="10" xfId="0" applyNumberFormat="1" applyFont="1" applyBorder="1" applyAlignment="1" applyProtection="1">
      <alignment horizontal="center" wrapText="1"/>
      <protection locked="0"/>
    </xf>
    <xf numFmtId="49" fontId="3" fillId="0" borderId="11" xfId="0" applyNumberFormat="1" applyFont="1" applyBorder="1" applyAlignment="1" applyProtection="1">
      <alignment horizontal="center" wrapText="1"/>
      <protection locked="0"/>
    </xf>
    <xf numFmtId="49" fontId="3" fillId="0" borderId="12" xfId="0" applyNumberFormat="1" applyFont="1" applyBorder="1" applyAlignment="1" applyProtection="1">
      <alignment horizontal="center"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33" borderId="19" xfId="0" applyFont="1" applyFill="1" applyBorder="1" applyAlignment="1">
      <alignment horizontal="left"/>
    </xf>
    <xf numFmtId="49" fontId="3" fillId="0" borderId="19" xfId="0" applyNumberFormat="1" applyFont="1" applyBorder="1" applyAlignment="1" applyProtection="1">
      <alignment horizontal="center" wrapText="1"/>
      <protection locked="0"/>
    </xf>
    <xf numFmtId="0" fontId="3" fillId="0" borderId="19" xfId="0" applyFont="1" applyBorder="1" applyAlignment="1" applyProtection="1">
      <alignment horizontal="center" wrapText="1"/>
      <protection locked="0"/>
    </xf>
    <xf numFmtId="49" fontId="0" fillId="33" borderId="19" xfId="0" applyNumberFormat="1" applyFill="1" applyBorder="1" applyAlignment="1" applyProtection="1">
      <alignment wrapText="1"/>
      <protection/>
    </xf>
    <xf numFmtId="0" fontId="3" fillId="0" borderId="12" xfId="0" applyFont="1" applyBorder="1" applyAlignment="1" applyProtection="1">
      <alignment horizontal="left"/>
      <protection locked="0"/>
    </xf>
    <xf numFmtId="0" fontId="63" fillId="0" borderId="1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0" fillId="33" borderId="19" xfId="0" applyFill="1" applyBorder="1" applyAlignment="1" applyProtection="1">
      <alignment horizontal="center"/>
      <protection/>
    </xf>
    <xf numFmtId="49" fontId="3" fillId="0" borderId="23" xfId="0" applyNumberFormat="1" applyFont="1" applyBorder="1" applyAlignment="1" applyProtection="1">
      <alignment horizontal="left"/>
      <protection locked="0"/>
    </xf>
    <xf numFmtId="0" fontId="4" fillId="33" borderId="19" xfId="0" applyFont="1" applyFill="1" applyBorder="1" applyAlignment="1">
      <alignment horizontal="left" vertical="center" wrapText="1"/>
    </xf>
    <xf numFmtId="0" fontId="0" fillId="33" borderId="19" xfId="0" applyFill="1" applyBorder="1" applyAlignment="1">
      <alignment horizontal="left" vertical="center" wrapText="1"/>
    </xf>
    <xf numFmtId="49" fontId="3" fillId="0" borderId="29" xfId="0" applyNumberFormat="1" applyFont="1" applyFill="1" applyBorder="1" applyAlignment="1" applyProtection="1">
      <alignment horizontal="center"/>
      <protection locked="0"/>
    </xf>
    <xf numFmtId="49" fontId="3" fillId="0" borderId="30" xfId="0" applyNumberFormat="1" applyFont="1" applyFill="1" applyBorder="1" applyAlignment="1" applyProtection="1">
      <alignment horizontal="center"/>
      <protection locked="0"/>
    </xf>
    <xf numFmtId="49" fontId="3" fillId="0" borderId="31" xfId="0" applyNumberFormat="1" applyFont="1" applyFill="1" applyBorder="1" applyAlignment="1" applyProtection="1">
      <alignment horizontal="center"/>
      <protection locked="0"/>
    </xf>
    <xf numFmtId="49" fontId="3" fillId="0" borderId="29" xfId="0" applyNumberFormat="1" applyFont="1" applyBorder="1" applyAlignment="1" applyProtection="1">
      <alignment horizontal="center"/>
      <protection locked="0"/>
    </xf>
    <xf numFmtId="49" fontId="0" fillId="0" borderId="30" xfId="0" applyNumberFormat="1" applyBorder="1" applyAlignment="1" applyProtection="1">
      <alignment horizontal="center"/>
      <protection locked="0"/>
    </xf>
    <xf numFmtId="49" fontId="0" fillId="0" borderId="31" xfId="0" applyNumberFormat="1" applyBorder="1" applyAlignment="1" applyProtection="1">
      <alignment horizontal="center"/>
      <protection locked="0"/>
    </xf>
    <xf numFmtId="0" fontId="0" fillId="33" borderId="35" xfId="0" applyFill="1" applyBorder="1" applyAlignment="1">
      <alignment horizontal="left"/>
    </xf>
    <xf numFmtId="0" fontId="0" fillId="33" borderId="35" xfId="0" applyFill="1" applyBorder="1" applyAlignment="1">
      <alignment/>
    </xf>
    <xf numFmtId="0" fontId="0" fillId="0" borderId="35" xfId="0" applyBorder="1" applyAlignment="1">
      <alignment/>
    </xf>
    <xf numFmtId="49" fontId="0" fillId="34" borderId="10" xfId="0" applyNumberFormat="1" applyFont="1" applyFill="1" applyBorder="1" applyAlignment="1" applyProtection="1">
      <alignment horizontal="left" wrapText="1"/>
      <protection locked="0"/>
    </xf>
    <xf numFmtId="49" fontId="0" fillId="34" borderId="11" xfId="0" applyNumberFormat="1" applyFont="1" applyFill="1" applyBorder="1" applyAlignment="1" applyProtection="1">
      <alignment horizontal="left" wrapText="1"/>
      <protection locked="0"/>
    </xf>
    <xf numFmtId="49" fontId="0" fillId="34" borderId="12" xfId="0" applyNumberFormat="1" applyFont="1" applyFill="1" applyBorder="1" applyAlignment="1" applyProtection="1">
      <alignment horizontal="left" wrapText="1"/>
      <protection locked="0"/>
    </xf>
    <xf numFmtId="49" fontId="3" fillId="0" borderId="10" xfId="0" applyNumberFormat="1" applyFont="1" applyBorder="1" applyAlignment="1" applyProtection="1">
      <alignment horizontal="left" wrapText="1"/>
      <protection locked="0"/>
    </xf>
    <xf numFmtId="49" fontId="3" fillId="0" borderId="11" xfId="0" applyNumberFormat="1" applyFont="1" applyBorder="1" applyAlignment="1" applyProtection="1">
      <alignment horizontal="left" wrapText="1"/>
      <protection locked="0"/>
    </xf>
    <xf numFmtId="49" fontId="3" fillId="0" borderId="12" xfId="0" applyNumberFormat="1" applyFont="1" applyBorder="1" applyAlignment="1" applyProtection="1">
      <alignment horizontal="left" wrapText="1"/>
      <protection locked="0"/>
    </xf>
    <xf numFmtId="49" fontId="3" fillId="0" borderId="10" xfId="0" applyNumberFormat="1"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0" fontId="0" fillId="33" borderId="10" xfId="0" applyFont="1" applyFill="1" applyBorder="1" applyAlignment="1">
      <alignment/>
    </xf>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wrapText="1"/>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19" xfId="0" applyBorder="1" applyAlignment="1">
      <alignment vertical="center" wrapText="1"/>
    </xf>
    <xf numFmtId="0" fontId="0" fillId="0" borderId="19" xfId="0" applyBorder="1" applyAlignment="1">
      <alignment wrapText="1"/>
    </xf>
    <xf numFmtId="0" fontId="11" fillId="0" borderId="0" xfId="0" applyFont="1" applyAlignment="1">
      <alignment wrapText="1"/>
    </xf>
    <xf numFmtId="0" fontId="49" fillId="0" borderId="0" xfId="38"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3" fillId="0" borderId="0" xfId="0" applyFont="1" applyAlignment="1">
      <alignment wrapText="1"/>
    </xf>
    <xf numFmtId="0" fontId="0" fillId="33" borderId="19" xfId="0" applyFont="1" applyFill="1" applyBorder="1" applyAlignment="1">
      <alignment vertical="center"/>
    </xf>
    <xf numFmtId="0" fontId="0" fillId="0" borderId="19" xfId="0" applyBorder="1" applyAlignment="1">
      <alignment vertical="center"/>
    </xf>
    <xf numFmtId="0" fontId="0" fillId="0" borderId="19" xfId="0" applyFont="1" applyBorder="1" applyAlignment="1">
      <alignment vertical="center" wrapText="1"/>
    </xf>
    <xf numFmtId="0" fontId="3"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NumberFormat="1" applyFont="1" applyAlignment="1">
      <alignment wrapText="1"/>
    </xf>
    <xf numFmtId="0" fontId="3" fillId="0" borderId="0" xfId="0" applyNumberFormat="1" applyFont="1" applyAlignment="1">
      <alignment vertical="center" wrapText="1"/>
    </xf>
    <xf numFmtId="0" fontId="9" fillId="0" borderId="0" xfId="0" applyFont="1" applyAlignment="1">
      <alignment wrapText="1"/>
    </xf>
    <xf numFmtId="0" fontId="3" fillId="0" borderId="0" xfId="0" applyNumberFormat="1" applyFont="1" applyAlignment="1">
      <alignment wrapText="1"/>
    </xf>
    <xf numFmtId="0" fontId="0" fillId="33" borderId="19" xfId="0" applyFill="1" applyBorder="1" applyAlignment="1">
      <alignment vertical="center"/>
    </xf>
    <xf numFmtId="0" fontId="11" fillId="0" borderId="0" xfId="0" applyFont="1" applyAlignment="1">
      <alignment/>
    </xf>
    <xf numFmtId="0" fontId="3"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0" fontId="3"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76200</xdr:rowOff>
    </xdr:from>
    <xdr:to>
      <xdr:col>8</xdr:col>
      <xdr:colOff>0</xdr:colOff>
      <xdr:row>1</xdr:row>
      <xdr:rowOff>209550</xdr:rowOff>
    </xdr:to>
    <xdr:pic>
      <xdr:nvPicPr>
        <xdr:cNvPr id="1" name="Bilde 3"/>
        <xdr:cNvPicPr preferRelativeResize="1">
          <a:picLocks noChangeAspect="1"/>
        </xdr:cNvPicPr>
      </xdr:nvPicPr>
      <xdr:blipFill>
        <a:blip r:embed="rId1"/>
        <a:stretch>
          <a:fillRect/>
        </a:stretch>
      </xdr:blipFill>
      <xdr:spPr>
        <a:xfrm>
          <a:off x="171450" y="76200"/>
          <a:ext cx="13144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sb.no/a/innrapportering/lonnstat/" TargetMode="External" /><Relationship Id="rId2" Type="http://schemas.openxmlformats.org/officeDocument/2006/relationships/hyperlink" Target="http://ssb.no/a/yrke/"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237"/>
  <sheetViews>
    <sheetView showGridLines="0" showZeros="0" tabSelected="1" showOutlineSymbols="0" zoomScale="115" zoomScaleNormal="115" zoomScalePageLayoutView="0" workbookViewId="0" topLeftCell="A1">
      <selection activeCell="A1" sqref="A1:O2"/>
    </sheetView>
  </sheetViews>
  <sheetFormatPr defaultColWidth="2.7109375" defaultRowHeight="18" customHeight="1"/>
  <cols>
    <col min="1" max="1" width="3.28125" style="0" bestFit="1" customWidth="1"/>
  </cols>
  <sheetData>
    <row r="1" spans="1:32" ht="18" customHeight="1">
      <c r="A1" s="175"/>
      <c r="B1" s="175"/>
      <c r="C1" s="175"/>
      <c r="D1" s="175"/>
      <c r="E1" s="175"/>
      <c r="F1" s="175"/>
      <c r="G1" s="175"/>
      <c r="H1" s="175"/>
      <c r="I1" s="175"/>
      <c r="J1" s="175"/>
      <c r="K1" s="175"/>
      <c r="L1" s="175"/>
      <c r="M1" s="175"/>
      <c r="N1" s="175"/>
      <c r="O1" s="175"/>
      <c r="P1" s="173" t="s">
        <v>61</v>
      </c>
      <c r="Q1" s="174"/>
      <c r="R1" s="174"/>
      <c r="S1" s="174"/>
      <c r="T1" s="174"/>
      <c r="U1" s="174"/>
      <c r="V1" s="174"/>
      <c r="W1" s="174"/>
      <c r="X1" s="174"/>
      <c r="Y1" s="174"/>
      <c r="Z1" s="174"/>
      <c r="AA1" s="174"/>
      <c r="AB1" s="174"/>
      <c r="AC1" s="174"/>
      <c r="AD1" s="174"/>
      <c r="AE1" s="174"/>
      <c r="AF1" s="175"/>
    </row>
    <row r="2" spans="1:48" ht="18" customHeight="1">
      <c r="A2" s="175"/>
      <c r="B2" s="175"/>
      <c r="C2" s="175"/>
      <c r="D2" s="175"/>
      <c r="E2" s="175"/>
      <c r="F2" s="175"/>
      <c r="G2" s="175"/>
      <c r="H2" s="175"/>
      <c r="I2" s="175"/>
      <c r="J2" s="175"/>
      <c r="K2" s="175"/>
      <c r="L2" s="175"/>
      <c r="M2" s="175"/>
      <c r="N2" s="175"/>
      <c r="O2" s="175"/>
      <c r="P2" s="204" t="s">
        <v>248</v>
      </c>
      <c r="Q2" s="204"/>
      <c r="R2" s="204"/>
      <c r="S2" s="204"/>
      <c r="T2" s="204"/>
      <c r="U2" s="204"/>
      <c r="V2" s="204"/>
      <c r="W2" s="204"/>
      <c r="X2" s="204"/>
      <c r="Y2" s="204"/>
      <c r="Z2" s="204"/>
      <c r="AA2" s="204"/>
      <c r="AB2" s="204"/>
      <c r="AC2" s="204"/>
      <c r="AD2" s="204"/>
      <c r="AE2" s="204"/>
      <c r="AF2" s="175"/>
      <c r="AV2" s="7"/>
    </row>
    <row r="3" spans="1:32" ht="18" customHeight="1">
      <c r="A3" s="23" t="s">
        <v>227</v>
      </c>
      <c r="B3" s="19"/>
      <c r="C3" s="19"/>
      <c r="D3" s="19"/>
      <c r="E3" s="19"/>
      <c r="F3" s="19"/>
      <c r="G3" s="19"/>
      <c r="H3" s="19"/>
      <c r="I3" s="19"/>
      <c r="J3" s="19"/>
      <c r="K3" s="19"/>
      <c r="L3" s="19"/>
      <c r="M3" s="19"/>
      <c r="N3" s="19"/>
      <c r="O3" s="19"/>
      <c r="P3" s="19"/>
      <c r="Q3" s="19"/>
      <c r="R3" s="20"/>
      <c r="T3" s="198" t="s">
        <v>2</v>
      </c>
      <c r="U3" s="198"/>
      <c r="V3" s="198"/>
      <c r="W3" s="198"/>
      <c r="X3" s="198"/>
      <c r="Y3" s="198"/>
      <c r="Z3" s="198"/>
      <c r="AA3" s="198"/>
      <c r="AB3" s="198"/>
      <c r="AC3" s="199"/>
      <c r="AD3" s="199"/>
      <c r="AE3" s="199"/>
      <c r="AF3" s="199"/>
    </row>
    <row r="4" spans="1:32" ht="18" customHeight="1">
      <c r="A4" s="24" t="s">
        <v>228</v>
      </c>
      <c r="B4" s="21"/>
      <c r="C4" s="21"/>
      <c r="D4" s="21"/>
      <c r="E4" s="21"/>
      <c r="F4" s="21"/>
      <c r="G4" s="21"/>
      <c r="H4" s="21"/>
      <c r="I4" s="21"/>
      <c r="J4" s="21"/>
      <c r="K4" s="21"/>
      <c r="L4" s="21"/>
      <c r="M4" s="21"/>
      <c r="N4" s="21"/>
      <c r="O4" s="21"/>
      <c r="P4" s="21"/>
      <c r="Q4" s="21"/>
      <c r="R4" s="22"/>
      <c r="T4" s="198" t="s">
        <v>3</v>
      </c>
      <c r="U4" s="198"/>
      <c r="V4" s="198"/>
      <c r="W4" s="198"/>
      <c r="X4" s="198"/>
      <c r="Y4" s="198"/>
      <c r="Z4" s="198"/>
      <c r="AA4" s="198"/>
      <c r="AB4" s="198"/>
      <c r="AC4" s="200"/>
      <c r="AD4" s="201"/>
      <c r="AE4" s="201"/>
      <c r="AF4" s="202"/>
    </row>
    <row r="5" spans="20:32" ht="18" customHeight="1">
      <c r="T5" s="196" t="s">
        <v>8</v>
      </c>
      <c r="U5" s="197"/>
      <c r="V5" s="197"/>
      <c r="W5" s="197"/>
      <c r="X5" s="197"/>
      <c r="Y5" s="197"/>
      <c r="Z5" s="197"/>
      <c r="AA5" s="197"/>
      <c r="AB5" s="197"/>
      <c r="AC5" s="197"/>
      <c r="AD5" s="197"/>
      <c r="AE5" s="197"/>
      <c r="AF5" s="197"/>
    </row>
    <row r="6" spans="1:32" ht="18" customHeight="1">
      <c r="A6" s="198" t="s">
        <v>1</v>
      </c>
      <c r="B6" s="198"/>
      <c r="C6" s="198"/>
      <c r="D6" s="121"/>
      <c r="E6" s="205"/>
      <c r="F6" s="143"/>
      <c r="G6" s="143"/>
      <c r="H6" s="143"/>
      <c r="I6" s="143"/>
      <c r="J6" s="143"/>
      <c r="K6" s="143"/>
      <c r="L6" s="143"/>
      <c r="M6" s="143"/>
      <c r="N6" s="143"/>
      <c r="O6" s="143"/>
      <c r="P6" s="143"/>
      <c r="Q6" s="143"/>
      <c r="R6" s="143"/>
      <c r="S6" s="143"/>
      <c r="T6" s="67" t="s">
        <v>63</v>
      </c>
      <c r="U6" s="67"/>
      <c r="V6" s="67"/>
      <c r="W6" s="67"/>
      <c r="X6" s="78" t="s">
        <v>104</v>
      </c>
      <c r="Y6" s="79"/>
      <c r="Z6" s="79"/>
      <c r="AA6" s="79"/>
      <c r="AB6" s="79"/>
      <c r="AC6" s="79"/>
      <c r="AD6" s="79"/>
      <c r="AE6" s="79"/>
      <c r="AF6" s="84"/>
    </row>
    <row r="7" spans="1:40" ht="18" customHeight="1">
      <c r="A7" s="182" t="s">
        <v>0</v>
      </c>
      <c r="B7" s="182"/>
      <c r="C7" s="182"/>
      <c r="D7" s="121"/>
      <c r="E7" s="186"/>
      <c r="F7" s="126"/>
      <c r="G7" s="126"/>
      <c r="H7" s="126"/>
      <c r="I7" s="126"/>
      <c r="J7" s="126"/>
      <c r="K7" s="126"/>
      <c r="L7" s="126"/>
      <c r="M7" s="126"/>
      <c r="N7" s="126"/>
      <c r="O7" s="126"/>
      <c r="P7" s="191"/>
      <c r="Q7" s="191"/>
      <c r="R7" s="126"/>
      <c r="S7" s="192"/>
      <c r="T7" s="164" t="s">
        <v>66</v>
      </c>
      <c r="U7" s="164"/>
      <c r="V7" s="164"/>
      <c r="W7" s="164"/>
      <c r="X7" s="183"/>
      <c r="Y7" s="184"/>
      <c r="Z7" s="184"/>
      <c r="AA7" s="184"/>
      <c r="AB7" s="184"/>
      <c r="AC7" s="184"/>
      <c r="AD7" s="184"/>
      <c r="AE7" s="184"/>
      <c r="AF7" s="185"/>
      <c r="AN7" s="27"/>
    </row>
    <row r="8" spans="1:32" ht="18" customHeight="1">
      <c r="A8" s="193" t="s">
        <v>203</v>
      </c>
      <c r="B8" s="194"/>
      <c r="C8" s="194"/>
      <c r="D8" s="194"/>
      <c r="E8" s="195"/>
      <c r="F8" s="125"/>
      <c r="G8" s="203"/>
      <c r="H8" s="203"/>
      <c r="I8" s="203"/>
      <c r="J8" s="203"/>
      <c r="K8" s="203"/>
      <c r="L8" s="203"/>
      <c r="M8" s="203"/>
      <c r="N8" s="55"/>
      <c r="O8" s="67" t="s">
        <v>209</v>
      </c>
      <c r="P8" s="67"/>
      <c r="Q8" s="67"/>
      <c r="R8" s="67"/>
      <c r="S8" s="188"/>
      <c r="T8" s="207"/>
      <c r="U8" s="207"/>
      <c r="V8" s="207"/>
      <c r="W8" s="207"/>
      <c r="X8" s="208"/>
      <c r="Y8" s="67" t="s">
        <v>208</v>
      </c>
      <c r="Z8" s="67"/>
      <c r="AA8" s="188"/>
      <c r="AB8" s="189"/>
      <c r="AC8" s="189"/>
      <c r="AD8" s="189"/>
      <c r="AE8" s="189"/>
      <c r="AF8" s="190"/>
    </row>
    <row r="9" spans="1:32" ht="18" customHeight="1">
      <c r="A9" s="176" t="s">
        <v>64</v>
      </c>
      <c r="B9" s="177"/>
      <c r="C9" s="177"/>
      <c r="D9" s="178"/>
      <c r="E9" s="186"/>
      <c r="F9" s="126"/>
      <c r="G9" s="126"/>
      <c r="H9" s="126"/>
      <c r="I9" s="126"/>
      <c r="J9" s="126"/>
      <c r="K9" s="126"/>
      <c r="L9" s="126"/>
      <c r="M9" s="126"/>
      <c r="N9" s="126"/>
      <c r="O9" s="187"/>
      <c r="P9" s="187"/>
      <c r="Q9" s="187"/>
      <c r="R9" s="187"/>
      <c r="S9" s="187"/>
      <c r="T9" s="187"/>
      <c r="U9" s="187"/>
      <c r="V9" s="187"/>
      <c r="W9" s="187"/>
      <c r="X9" s="187"/>
      <c r="Y9" s="187"/>
      <c r="Z9" s="187"/>
      <c r="AA9" s="126"/>
      <c r="AB9" s="126"/>
      <c r="AC9" s="126"/>
      <c r="AD9" s="126"/>
      <c r="AE9" s="126"/>
      <c r="AF9" s="127"/>
    </row>
    <row r="10" spans="1:32" ht="18" customHeight="1">
      <c r="A10" s="179"/>
      <c r="B10" s="180"/>
      <c r="C10" s="180"/>
      <c r="D10" s="181"/>
      <c r="E10" s="125"/>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7"/>
    </row>
    <row r="11" spans="1:32" ht="18" customHeight="1">
      <c r="A11" s="67" t="s">
        <v>65</v>
      </c>
      <c r="B11" s="67"/>
      <c r="C11" s="67"/>
      <c r="D11" s="67"/>
      <c r="E11" s="172"/>
      <c r="F11" s="51"/>
      <c r="G11" s="51"/>
      <c r="H11" s="51"/>
      <c r="I11" s="51"/>
      <c r="J11" s="51"/>
      <c r="K11" s="61" t="s">
        <v>221</v>
      </c>
      <c r="L11" s="62"/>
      <c r="M11" s="62"/>
      <c r="N11" s="62"/>
      <c r="O11" s="63"/>
      <c r="P11" s="209"/>
      <c r="Q11" s="209"/>
      <c r="R11" s="209"/>
      <c r="S11" s="209"/>
      <c r="T11" s="209"/>
      <c r="U11" s="209"/>
      <c r="V11" s="209"/>
      <c r="W11" s="209"/>
      <c r="X11" s="209"/>
      <c r="Y11" s="209"/>
      <c r="Z11" s="209"/>
      <c r="AA11" s="209"/>
      <c r="AB11" s="209"/>
      <c r="AC11" s="209"/>
      <c r="AD11" s="209"/>
      <c r="AE11" s="209"/>
      <c r="AF11" s="210"/>
    </row>
    <row r="12" spans="1:32" ht="18" customHeight="1" thickBot="1">
      <c r="A12" s="164" t="s">
        <v>148</v>
      </c>
      <c r="B12" s="171"/>
      <c r="C12" s="171"/>
      <c r="D12" s="171"/>
      <c r="E12" s="171"/>
      <c r="F12" s="171"/>
      <c r="G12" s="171"/>
      <c r="H12" s="171"/>
      <c r="I12" s="168"/>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row>
    <row r="13" spans="1:32" ht="18" customHeight="1" thickTop="1">
      <c r="A13" s="206" t="s">
        <v>67</v>
      </c>
      <c r="B13" s="206"/>
      <c r="C13" s="206"/>
      <c r="D13" s="206"/>
      <c r="E13" s="206"/>
      <c r="F13" s="206"/>
      <c r="G13" s="144"/>
      <c r="H13" s="144"/>
      <c r="I13" s="165"/>
      <c r="J13" s="166"/>
      <c r="K13" s="166"/>
      <c r="L13" s="166"/>
      <c r="M13" s="166"/>
      <c r="N13" s="166"/>
      <c r="O13" s="166"/>
      <c r="P13" s="166"/>
      <c r="Q13" s="166"/>
      <c r="R13" s="167"/>
      <c r="S13" s="206" t="s">
        <v>69</v>
      </c>
      <c r="T13" s="206"/>
      <c r="U13" s="206"/>
      <c r="V13" s="206"/>
      <c r="W13" s="135"/>
      <c r="X13" s="135"/>
      <c r="Y13" s="135"/>
      <c r="Z13" s="135"/>
      <c r="AA13" s="135"/>
      <c r="AB13" s="135"/>
      <c r="AC13" s="135"/>
      <c r="AD13" s="135"/>
      <c r="AE13" s="135"/>
      <c r="AF13" s="136"/>
    </row>
    <row r="14" spans="1:32" ht="18" customHeight="1">
      <c r="A14" s="67" t="s">
        <v>11</v>
      </c>
      <c r="B14" s="67"/>
      <c r="C14" s="67"/>
      <c r="D14" s="67"/>
      <c r="E14" s="67"/>
      <c r="F14" s="67"/>
      <c r="G14" s="67"/>
      <c r="H14" s="67"/>
      <c r="I14" s="224"/>
      <c r="J14" s="225"/>
      <c r="K14" s="225"/>
      <c r="L14" s="225"/>
      <c r="M14" s="225"/>
      <c r="N14" s="225"/>
      <c r="O14" s="225"/>
      <c r="P14" s="225"/>
      <c r="Q14" s="225"/>
      <c r="R14" s="226"/>
      <c r="S14" s="67" t="s">
        <v>52</v>
      </c>
      <c r="T14" s="67"/>
      <c r="U14" s="67"/>
      <c r="V14" s="67"/>
      <c r="W14" s="50"/>
      <c r="X14" s="51"/>
      <c r="Y14" s="51"/>
      <c r="Z14" s="51"/>
      <c r="AA14" s="51"/>
      <c r="AB14" s="51"/>
      <c r="AC14" s="51"/>
      <c r="AD14" s="51"/>
      <c r="AE14" s="51"/>
      <c r="AF14" s="57"/>
    </row>
    <row r="15" spans="1:32" ht="18" customHeight="1">
      <c r="A15" s="219" t="s">
        <v>243</v>
      </c>
      <c r="B15" s="220"/>
      <c r="C15" s="220"/>
      <c r="D15" s="220"/>
      <c r="E15" s="220"/>
      <c r="F15" s="220"/>
      <c r="G15" s="220"/>
      <c r="H15" s="221"/>
      <c r="I15" s="224"/>
      <c r="J15" s="225"/>
      <c r="K15" s="225"/>
      <c r="L15" s="225"/>
      <c r="M15" s="225"/>
      <c r="N15" s="254" t="s">
        <v>242</v>
      </c>
      <c r="O15" s="255"/>
      <c r="P15" s="255"/>
      <c r="Q15" s="255"/>
      <c r="R15" s="255"/>
      <c r="S15" s="255"/>
      <c r="T15" s="256"/>
      <c r="U15" s="257"/>
      <c r="V15" s="258"/>
      <c r="W15" s="258"/>
      <c r="X15" s="258"/>
      <c r="Y15" s="258"/>
      <c r="Z15" s="258"/>
      <c r="AA15" s="258"/>
      <c r="AB15" s="258"/>
      <c r="AC15" s="258"/>
      <c r="AD15" s="258"/>
      <c r="AE15" s="258"/>
      <c r="AF15" s="259"/>
    </row>
    <row r="16" spans="1:32" ht="18" customHeight="1">
      <c r="A16" s="263" t="s">
        <v>210</v>
      </c>
      <c r="B16" s="194"/>
      <c r="C16" s="194"/>
      <c r="D16" s="194"/>
      <c r="E16" s="194"/>
      <c r="F16" s="194"/>
      <c r="G16" s="194"/>
      <c r="H16" s="195"/>
      <c r="I16" s="75"/>
      <c r="J16" s="76"/>
      <c r="K16" s="76"/>
      <c r="L16" s="76"/>
      <c r="M16" s="76"/>
      <c r="N16" s="76"/>
      <c r="O16" s="76"/>
      <c r="P16" s="76"/>
      <c r="Q16" s="76"/>
      <c r="R16" s="77"/>
      <c r="S16" s="67" t="s">
        <v>13</v>
      </c>
      <c r="T16" s="67"/>
      <c r="U16" s="67"/>
      <c r="V16" s="67"/>
      <c r="W16" s="67"/>
      <c r="X16" s="67"/>
      <c r="Y16" s="67"/>
      <c r="Z16" s="67"/>
      <c r="AA16" s="78"/>
      <c r="AB16" s="79"/>
      <c r="AC16" s="80"/>
      <c r="AD16" s="80"/>
      <c r="AE16" s="80"/>
      <c r="AF16" s="81"/>
    </row>
    <row r="17" spans="1:32" ht="18" customHeight="1">
      <c r="A17" s="67" t="s">
        <v>12</v>
      </c>
      <c r="B17" s="67"/>
      <c r="C17" s="67"/>
      <c r="D17" s="67"/>
      <c r="E17" s="67"/>
      <c r="F17" s="67"/>
      <c r="G17" s="67"/>
      <c r="H17" s="67"/>
      <c r="I17" s="78"/>
      <c r="J17" s="79"/>
      <c r="K17" s="82"/>
      <c r="L17" s="82"/>
      <c r="M17" s="82"/>
      <c r="N17" s="82"/>
      <c r="O17" s="82"/>
      <c r="P17" s="82"/>
      <c r="Q17" s="82"/>
      <c r="R17" s="83"/>
      <c r="S17" s="67" t="s">
        <v>20</v>
      </c>
      <c r="T17" s="67"/>
      <c r="U17" s="67"/>
      <c r="V17" s="67"/>
      <c r="W17" s="50"/>
      <c r="X17" s="51"/>
      <c r="Y17" s="51"/>
      <c r="Z17" s="51"/>
      <c r="AA17" s="51"/>
      <c r="AB17" s="51"/>
      <c r="AC17" s="51"/>
      <c r="AD17" s="51"/>
      <c r="AE17" s="51"/>
      <c r="AF17" s="52"/>
    </row>
    <row r="18" spans="1:32" ht="18" customHeight="1">
      <c r="A18" s="67" t="s">
        <v>14</v>
      </c>
      <c r="B18" s="67"/>
      <c r="C18" s="67"/>
      <c r="D18" s="67"/>
      <c r="E18" s="67"/>
      <c r="F18" s="67"/>
      <c r="G18" s="53"/>
      <c r="H18" s="54"/>
      <c r="I18" s="54"/>
      <c r="J18" s="54"/>
      <c r="K18" s="54"/>
      <c r="L18" s="54"/>
      <c r="M18" s="54"/>
      <c r="N18" s="236"/>
      <c r="O18" s="122" t="s">
        <v>21</v>
      </c>
      <c r="P18" s="122"/>
      <c r="Q18" s="122"/>
      <c r="R18" s="122"/>
      <c r="S18" s="122"/>
      <c r="T18" s="122"/>
      <c r="U18" s="122"/>
      <c r="V18" s="122"/>
      <c r="W18" s="53"/>
      <c r="X18" s="54"/>
      <c r="Y18" s="54"/>
      <c r="Z18" s="54"/>
      <c r="AA18" s="54"/>
      <c r="AB18" s="54"/>
      <c r="AC18" s="54"/>
      <c r="AD18" s="54"/>
      <c r="AE18" s="54"/>
      <c r="AF18" s="55"/>
    </row>
    <row r="19" spans="1:32" ht="18" customHeight="1">
      <c r="A19" s="67" t="s">
        <v>55</v>
      </c>
      <c r="B19" s="67"/>
      <c r="C19" s="67"/>
      <c r="D19" s="67"/>
      <c r="E19" s="67"/>
      <c r="F19" s="67"/>
      <c r="G19" s="71"/>
      <c r="H19" s="71"/>
      <c r="I19" s="71"/>
      <c r="J19" s="71"/>
      <c r="K19" s="71"/>
      <c r="L19" s="71"/>
      <c r="M19" s="71"/>
      <c r="N19" s="71"/>
      <c r="O19" s="232" t="s">
        <v>57</v>
      </c>
      <c r="P19" s="122"/>
      <c r="Q19" s="122"/>
      <c r="R19" s="122"/>
      <c r="S19" s="122"/>
      <c r="T19" s="122"/>
      <c r="U19" s="122"/>
      <c r="V19" s="122"/>
      <c r="W19" s="56"/>
      <c r="X19" s="56"/>
      <c r="Y19" s="56"/>
      <c r="Z19" s="56"/>
      <c r="AA19" s="56"/>
      <c r="AB19" s="56"/>
      <c r="AC19" s="56"/>
      <c r="AD19" s="56"/>
      <c r="AE19" s="56"/>
      <c r="AF19" s="57"/>
    </row>
    <row r="20" spans="1:32" ht="18" customHeight="1">
      <c r="A20" s="67" t="s">
        <v>15</v>
      </c>
      <c r="B20" s="67"/>
      <c r="C20" s="67"/>
      <c r="D20" s="67"/>
      <c r="E20" s="67"/>
      <c r="F20" s="67"/>
      <c r="G20" s="67"/>
      <c r="H20" s="67"/>
      <c r="I20" s="67"/>
      <c r="J20" s="67"/>
      <c r="K20" s="67"/>
      <c r="L20" s="67"/>
      <c r="M20" s="67"/>
      <c r="N20" s="67"/>
      <c r="O20" s="67"/>
      <c r="P20" s="67"/>
      <c r="Q20" s="67"/>
      <c r="R20" s="67"/>
      <c r="S20" s="67"/>
      <c r="T20" s="67"/>
      <c r="U20" s="67"/>
      <c r="V20" s="67"/>
      <c r="W20" s="67"/>
      <c r="X20" s="67"/>
      <c r="Y20" s="58" t="s">
        <v>132</v>
      </c>
      <c r="Z20" s="59"/>
      <c r="AA20" s="59"/>
      <c r="AB20" s="59"/>
      <c r="AC20" s="60"/>
      <c r="AD20" s="57"/>
      <c r="AE20" s="57"/>
      <c r="AF20" s="57"/>
    </row>
    <row r="21" spans="1:32" ht="18" customHeight="1">
      <c r="A21" s="148"/>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8"/>
    </row>
    <row r="22" spans="1:47" ht="18" customHeight="1">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1"/>
      <c r="AJ22" s="28"/>
      <c r="AK22" s="29"/>
      <c r="AL22" s="29"/>
      <c r="AM22" s="29"/>
      <c r="AN22" s="29"/>
      <c r="AO22" s="29"/>
      <c r="AP22" s="29"/>
      <c r="AQ22" s="29"/>
      <c r="AR22" s="29"/>
      <c r="AS22" s="29"/>
      <c r="AT22" s="29"/>
      <c r="AU22" s="29"/>
    </row>
    <row r="23" spans="1:47" ht="18" customHeight="1">
      <c r="A23" s="14" t="s">
        <v>123</v>
      </c>
      <c r="B23" s="15"/>
      <c r="C23" s="15"/>
      <c r="D23" s="15"/>
      <c r="E23" s="15"/>
      <c r="F23" s="15"/>
      <c r="G23" s="15"/>
      <c r="H23" s="15"/>
      <c r="I23" s="64"/>
      <c r="J23" s="65"/>
      <c r="K23" s="65"/>
      <c r="L23" s="66"/>
      <c r="M23" s="219" t="s">
        <v>105</v>
      </c>
      <c r="N23" s="220"/>
      <c r="O23" s="220"/>
      <c r="P23" s="220"/>
      <c r="Q23" s="220"/>
      <c r="R23" s="221"/>
      <c r="S23" s="64"/>
      <c r="T23" s="65"/>
      <c r="U23" s="65"/>
      <c r="V23" s="66"/>
      <c r="W23" s="61" t="s">
        <v>16</v>
      </c>
      <c r="X23" s="62"/>
      <c r="Y23" s="62"/>
      <c r="Z23" s="62"/>
      <c r="AA23" s="62"/>
      <c r="AB23" s="63"/>
      <c r="AC23" s="64"/>
      <c r="AD23" s="65"/>
      <c r="AE23" s="65"/>
      <c r="AF23" s="66"/>
      <c r="AJ23" s="29"/>
      <c r="AK23" s="29"/>
      <c r="AL23" s="29"/>
      <c r="AM23" s="29"/>
      <c r="AN23" s="29"/>
      <c r="AO23" s="29"/>
      <c r="AP23" s="29"/>
      <c r="AQ23" s="29"/>
      <c r="AR23" s="29"/>
      <c r="AS23" s="29"/>
      <c r="AT23" s="29"/>
      <c r="AU23" s="29"/>
    </row>
    <row r="24" spans="1:47" ht="18" customHeight="1">
      <c r="A24" s="122" t="s">
        <v>22</v>
      </c>
      <c r="B24" s="122"/>
      <c r="C24" s="122"/>
      <c r="D24" s="122"/>
      <c r="E24" s="122"/>
      <c r="F24" s="122"/>
      <c r="G24" s="115"/>
      <c r="H24" s="116"/>
      <c r="I24" s="116"/>
      <c r="J24" s="116"/>
      <c r="K24" s="116"/>
      <c r="L24" s="116"/>
      <c r="M24" s="116"/>
      <c r="N24" s="116"/>
      <c r="O24" s="116"/>
      <c r="P24" s="116"/>
      <c r="Q24" s="116"/>
      <c r="R24" s="117"/>
      <c r="S24" s="38" t="s">
        <v>17</v>
      </c>
      <c r="T24" s="39"/>
      <c r="U24" s="39"/>
      <c r="V24" s="39"/>
      <c r="W24" s="40"/>
      <c r="X24" s="41"/>
      <c r="Y24" s="42"/>
      <c r="Z24" s="42"/>
      <c r="AA24" s="42"/>
      <c r="AB24" s="42"/>
      <c r="AC24" s="42"/>
      <c r="AD24" s="42"/>
      <c r="AE24" s="42"/>
      <c r="AF24" s="43"/>
      <c r="AG24" s="26"/>
      <c r="AH24" s="26"/>
      <c r="AJ24" s="29"/>
      <c r="AK24" s="29"/>
      <c r="AL24" s="29"/>
      <c r="AM24" s="29"/>
      <c r="AN24" s="29"/>
      <c r="AO24" s="29"/>
      <c r="AP24" s="29"/>
      <c r="AQ24" s="29"/>
      <c r="AR24" s="29"/>
      <c r="AS24" s="29"/>
      <c r="AT24" s="29"/>
      <c r="AU24" s="29"/>
    </row>
    <row r="25" spans="1:47" ht="18" customHeight="1">
      <c r="A25" s="32" t="s">
        <v>23</v>
      </c>
      <c r="B25" s="33"/>
      <c r="C25" s="33"/>
      <c r="D25" s="33"/>
      <c r="E25" s="33"/>
      <c r="F25" s="34"/>
      <c r="G25" s="237"/>
      <c r="H25" s="237"/>
      <c r="I25" s="237"/>
      <c r="J25" s="237"/>
      <c r="K25" s="32" t="s">
        <v>18</v>
      </c>
      <c r="L25" s="33"/>
      <c r="M25" s="33"/>
      <c r="N25" s="34"/>
      <c r="O25" s="260"/>
      <c r="P25" s="261"/>
      <c r="Q25" s="261"/>
      <c r="R25" s="262"/>
      <c r="S25" s="32" t="s">
        <v>244</v>
      </c>
      <c r="T25" s="33"/>
      <c r="U25" s="33"/>
      <c r="V25" s="33"/>
      <c r="W25" s="33"/>
      <c r="X25" s="34"/>
      <c r="Y25" s="44"/>
      <c r="Z25" s="45"/>
      <c r="AA25" s="45"/>
      <c r="AB25" s="45"/>
      <c r="AC25" s="45"/>
      <c r="AD25" s="45"/>
      <c r="AE25" s="45"/>
      <c r="AF25" s="46"/>
      <c r="AG25" s="26"/>
      <c r="AH25" s="26"/>
      <c r="AJ25" s="29"/>
      <c r="AK25" s="29"/>
      <c r="AL25" s="29"/>
      <c r="AM25" s="29"/>
      <c r="AN25" s="29"/>
      <c r="AO25" s="29"/>
      <c r="AP25" s="29"/>
      <c r="AQ25" s="29"/>
      <c r="AR25" s="29"/>
      <c r="AS25" s="29"/>
      <c r="AT25" s="29"/>
      <c r="AU25" s="29"/>
    </row>
    <row r="26" spans="1:47" ht="18" customHeight="1">
      <c r="A26" s="32" t="s">
        <v>230</v>
      </c>
      <c r="B26" s="33"/>
      <c r="C26" s="33"/>
      <c r="D26" s="33"/>
      <c r="E26" s="33"/>
      <c r="F26" s="34"/>
      <c r="G26" s="3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7"/>
      <c r="AG26" s="25"/>
      <c r="AH26" s="25"/>
      <c r="AJ26" s="28"/>
      <c r="AK26" s="29"/>
      <c r="AL26" s="29"/>
      <c r="AM26" s="29"/>
      <c r="AN26" s="29"/>
      <c r="AO26" s="29"/>
      <c r="AP26" s="29"/>
      <c r="AQ26" s="29"/>
      <c r="AR26" s="29"/>
      <c r="AS26" s="29"/>
      <c r="AT26" s="29"/>
      <c r="AU26" s="29"/>
    </row>
    <row r="27" spans="1:32" ht="18" customHeight="1">
      <c r="A27" s="32" t="s">
        <v>229</v>
      </c>
      <c r="B27" s="33"/>
      <c r="C27" s="33"/>
      <c r="D27" s="33"/>
      <c r="E27" s="33"/>
      <c r="F27" s="34"/>
      <c r="G27" s="44"/>
      <c r="H27" s="45"/>
      <c r="I27" s="45"/>
      <c r="J27" s="45"/>
      <c r="K27" s="45"/>
      <c r="L27" s="45"/>
      <c r="M27" s="45"/>
      <c r="N27" s="45"/>
      <c r="O27" s="45"/>
      <c r="P27" s="45"/>
      <c r="Q27" s="45"/>
      <c r="R27" s="45"/>
      <c r="S27" s="47"/>
      <c r="T27" s="48"/>
      <c r="U27" s="48"/>
      <c r="V27" s="48"/>
      <c r="W27" s="48"/>
      <c r="X27" s="48"/>
      <c r="Y27" s="48"/>
      <c r="Z27" s="48"/>
      <c r="AA27" s="48"/>
      <c r="AB27" s="48"/>
      <c r="AC27" s="48"/>
      <c r="AD27" s="48"/>
      <c r="AE27" s="48"/>
      <c r="AF27" s="49"/>
    </row>
    <row r="28" spans="1:32" ht="18" customHeight="1">
      <c r="A28" s="122" t="s">
        <v>19</v>
      </c>
      <c r="B28" s="122"/>
      <c r="C28" s="122"/>
      <c r="D28" s="122"/>
      <c r="E28" s="122"/>
      <c r="F28" s="122"/>
      <c r="G28" s="122"/>
      <c r="H28" s="122"/>
      <c r="I28" s="122"/>
      <c r="J28" s="139"/>
      <c r="K28" s="140"/>
      <c r="L28" s="140"/>
      <c r="M28" s="140"/>
      <c r="N28" s="140"/>
      <c r="O28" s="140"/>
      <c r="P28" s="140"/>
      <c r="Q28" s="140"/>
      <c r="R28" s="141"/>
      <c r="S28" s="16" t="s">
        <v>24</v>
      </c>
      <c r="T28" s="17"/>
      <c r="U28" s="17"/>
      <c r="V28" s="17"/>
      <c r="W28" s="17"/>
      <c r="X28" s="17"/>
      <c r="Y28" s="18"/>
      <c r="Z28" s="238"/>
      <c r="AA28" s="239"/>
      <c r="AB28" s="239"/>
      <c r="AC28" s="239"/>
      <c r="AD28" s="239"/>
      <c r="AE28" s="239"/>
      <c r="AF28" s="240"/>
    </row>
    <row r="29" spans="1:32" ht="18" customHeight="1">
      <c r="A29" s="67" t="s">
        <v>70</v>
      </c>
      <c r="B29" s="67"/>
      <c r="C29" s="67"/>
      <c r="D29" s="67"/>
      <c r="E29" s="67"/>
      <c r="F29" s="67"/>
      <c r="G29" s="172"/>
      <c r="H29" s="50"/>
      <c r="I29" s="50"/>
      <c r="J29" s="50"/>
      <c r="K29" s="50"/>
      <c r="L29" s="50"/>
      <c r="M29" s="50"/>
      <c r="N29" s="50"/>
      <c r="O29" s="50"/>
      <c r="P29" s="67" t="s">
        <v>71</v>
      </c>
      <c r="Q29" s="67"/>
      <c r="R29" s="67"/>
      <c r="S29" s="67"/>
      <c r="T29" s="67"/>
      <c r="U29" s="71"/>
      <c r="V29" s="71"/>
      <c r="W29" s="71"/>
      <c r="X29" s="71"/>
      <c r="Y29" s="71"/>
      <c r="Z29" s="71"/>
      <c r="AA29" s="71"/>
      <c r="AB29" s="71"/>
      <c r="AC29" s="71"/>
      <c r="AD29" s="71"/>
      <c r="AE29" s="71"/>
      <c r="AF29" s="57"/>
    </row>
    <row r="30" spans="1:32" ht="18" customHeight="1">
      <c r="A30" s="138" t="s">
        <v>72</v>
      </c>
      <c r="B30" s="138"/>
      <c r="C30" s="138"/>
      <c r="D30" s="138"/>
      <c r="E30" s="138"/>
      <c r="F30" s="138"/>
      <c r="G30" s="142"/>
      <c r="H30" s="107"/>
      <c r="I30" s="107"/>
      <c r="J30" s="107"/>
      <c r="K30" s="107"/>
      <c r="L30" s="107"/>
      <c r="M30" s="107"/>
      <c r="N30" s="107"/>
      <c r="O30" s="108"/>
      <c r="P30" s="164" t="s">
        <v>10</v>
      </c>
      <c r="Q30" s="164"/>
      <c r="R30" s="164"/>
      <c r="S30" s="164"/>
      <c r="T30" s="68"/>
      <c r="U30" s="69"/>
      <c r="V30" s="69"/>
      <c r="W30" s="70"/>
      <c r="X30" s="164" t="s">
        <v>73</v>
      </c>
      <c r="Y30" s="164"/>
      <c r="Z30" s="164"/>
      <c r="AA30" s="164"/>
      <c r="AB30" s="68"/>
      <c r="AC30" s="69"/>
      <c r="AD30" s="69"/>
      <c r="AE30" s="69"/>
      <c r="AF30" s="223"/>
    </row>
    <row r="31" spans="1:32" ht="18" customHeight="1">
      <c r="A31" s="217" t="s">
        <v>135</v>
      </c>
      <c r="B31" s="218"/>
      <c r="C31" s="218"/>
      <c r="D31" s="218"/>
      <c r="E31" s="218"/>
      <c r="F31" s="218"/>
      <c r="G31" s="50"/>
      <c r="H31" s="137"/>
      <c r="I31" s="137"/>
      <c r="J31" s="235" t="s">
        <v>126</v>
      </c>
      <c r="K31" s="235"/>
      <c r="L31" s="235"/>
      <c r="M31" s="233"/>
      <c r="N31" s="234"/>
      <c r="O31" s="234"/>
      <c r="P31" s="61"/>
      <c r="Q31" s="62"/>
      <c r="R31" s="62"/>
      <c r="S31" s="62"/>
      <c r="T31" s="62"/>
      <c r="U31" s="63"/>
      <c r="V31" s="61" t="s">
        <v>137</v>
      </c>
      <c r="W31" s="62"/>
      <c r="X31" s="62"/>
      <c r="Y31" s="62"/>
      <c r="Z31" s="62"/>
      <c r="AA31" s="62"/>
      <c r="AB31" s="62"/>
      <c r="AC31" s="63"/>
      <c r="AD31" s="78"/>
      <c r="AE31" s="79"/>
      <c r="AF31" s="84"/>
    </row>
    <row r="32" spans="1:32" ht="18" customHeight="1">
      <c r="A32" s="138" t="s">
        <v>136</v>
      </c>
      <c r="B32" s="138"/>
      <c r="C32" s="138"/>
      <c r="D32" s="138"/>
      <c r="E32" s="138"/>
      <c r="F32" s="138"/>
      <c r="G32" s="128"/>
      <c r="H32" s="129"/>
      <c r="I32" s="129"/>
      <c r="J32" s="129"/>
      <c r="K32" s="129"/>
      <c r="L32" s="129"/>
      <c r="M32" s="129"/>
      <c r="N32" s="129"/>
      <c r="O32" s="129"/>
      <c r="P32" s="129"/>
      <c r="Q32" s="129"/>
      <c r="R32" s="129"/>
      <c r="S32" s="129"/>
      <c r="T32" s="129"/>
      <c r="U32" s="130"/>
      <c r="V32" s="109" t="s">
        <v>138</v>
      </c>
      <c r="W32" s="110"/>
      <c r="X32" s="110"/>
      <c r="Y32" s="110"/>
      <c r="Z32" s="110"/>
      <c r="AA32" s="110"/>
      <c r="AB32" s="110"/>
      <c r="AC32" s="111"/>
      <c r="AD32" s="106"/>
      <c r="AE32" s="107"/>
      <c r="AF32" s="108"/>
    </row>
    <row r="33" spans="1:32" ht="18" customHeight="1">
      <c r="A33" s="214" t="s">
        <v>217</v>
      </c>
      <c r="B33" s="194"/>
      <c r="C33" s="194"/>
      <c r="D33" s="194"/>
      <c r="E33" s="194"/>
      <c r="F33" s="194"/>
      <c r="G33" s="194"/>
      <c r="H33" s="194"/>
      <c r="I33" s="194"/>
      <c r="J33" s="194"/>
      <c r="K33" s="194"/>
      <c r="L33" s="194"/>
      <c r="M33" s="195"/>
      <c r="N33" s="215" t="s">
        <v>216</v>
      </c>
      <c r="O33" s="194"/>
      <c r="P33" s="194"/>
      <c r="Q33" s="194"/>
      <c r="R33" s="194"/>
      <c r="S33" s="195"/>
      <c r="T33" s="68"/>
      <c r="U33" s="69"/>
      <c r="V33" s="69"/>
      <c r="W33" s="70"/>
      <c r="X33" s="182" t="s">
        <v>215</v>
      </c>
      <c r="Y33" s="182"/>
      <c r="Z33" s="182"/>
      <c r="AA33" s="182"/>
      <c r="AB33" s="222"/>
      <c r="AC33" s="68"/>
      <c r="AD33" s="69"/>
      <c r="AE33" s="69"/>
      <c r="AF33" s="70"/>
    </row>
    <row r="34" spans="1:32" ht="18" customHeight="1" thickBot="1">
      <c r="A34" s="211" t="s">
        <v>218</v>
      </c>
      <c r="B34" s="212"/>
      <c r="C34" s="212"/>
      <c r="D34" s="212"/>
      <c r="E34" s="212"/>
      <c r="F34" s="212"/>
      <c r="G34" s="212"/>
      <c r="H34" s="212"/>
      <c r="I34" s="212"/>
      <c r="J34" s="212"/>
      <c r="K34" s="212"/>
      <c r="L34" s="212"/>
      <c r="M34" s="213"/>
      <c r="N34" s="216" t="s">
        <v>216</v>
      </c>
      <c r="O34" s="171"/>
      <c r="P34" s="171"/>
      <c r="Q34" s="171"/>
      <c r="R34" s="171"/>
      <c r="S34" s="171"/>
      <c r="T34" s="68"/>
      <c r="U34" s="69"/>
      <c r="V34" s="69"/>
      <c r="W34" s="70"/>
      <c r="X34" s="95" t="s">
        <v>215</v>
      </c>
      <c r="Y34" s="95"/>
      <c r="Z34" s="95"/>
      <c r="AA34" s="95"/>
      <c r="AB34" s="96"/>
      <c r="AC34" s="68"/>
      <c r="AD34" s="69"/>
      <c r="AE34" s="69"/>
      <c r="AF34" s="70"/>
    </row>
    <row r="35" spans="1:32" ht="18" customHeight="1" thickTop="1">
      <c r="A35" s="131" t="s">
        <v>107</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row>
    <row r="36" spans="1:32" ht="18" customHeight="1">
      <c r="A36" s="122" t="s">
        <v>80</v>
      </c>
      <c r="B36" s="122"/>
      <c r="C36" s="122"/>
      <c r="D36" s="241" t="s">
        <v>81</v>
      </c>
      <c r="E36" s="241"/>
      <c r="F36" s="241"/>
      <c r="G36" s="241"/>
      <c r="H36" s="241"/>
      <c r="I36" s="241"/>
      <c r="J36" s="91" t="s">
        <v>139</v>
      </c>
      <c r="K36" s="91"/>
      <c r="L36" s="91"/>
      <c r="M36" s="91"/>
      <c r="N36" s="91"/>
      <c r="O36" s="58" t="s">
        <v>140</v>
      </c>
      <c r="P36" s="59"/>
      <c r="Q36" s="59"/>
      <c r="R36" s="59"/>
      <c r="S36" s="59"/>
      <c r="T36" s="60"/>
      <c r="U36" s="91" t="s">
        <v>141</v>
      </c>
      <c r="V36" s="91"/>
      <c r="W36" s="91"/>
      <c r="X36" s="91"/>
      <c r="Y36" s="91"/>
      <c r="Z36" s="91"/>
      <c r="AA36" s="91"/>
      <c r="AB36" s="91" t="s">
        <v>142</v>
      </c>
      <c r="AC36" s="91"/>
      <c r="AD36" s="91"/>
      <c r="AE36" s="91"/>
      <c r="AF36" s="91"/>
    </row>
    <row r="37" spans="1:32" ht="18" customHeight="1">
      <c r="A37" s="93"/>
      <c r="B37" s="93"/>
      <c r="C37" s="93"/>
      <c r="D37" s="93"/>
      <c r="E37" s="93"/>
      <c r="F37" s="93"/>
      <c r="G37" s="93"/>
      <c r="H37" s="93"/>
      <c r="I37" s="93"/>
      <c r="J37" s="93"/>
      <c r="K37" s="93"/>
      <c r="L37" s="93"/>
      <c r="M37" s="93"/>
      <c r="N37" s="93"/>
      <c r="O37" s="78"/>
      <c r="P37" s="79"/>
      <c r="Q37" s="79"/>
      <c r="R37" s="79"/>
      <c r="S37" s="79"/>
      <c r="T37" s="84"/>
      <c r="U37" s="93"/>
      <c r="V37" s="93"/>
      <c r="W37" s="93"/>
      <c r="X37" s="93"/>
      <c r="Y37" s="93"/>
      <c r="Z37" s="93"/>
      <c r="AA37" s="93"/>
      <c r="AB37" s="93"/>
      <c r="AC37" s="93"/>
      <c r="AD37" s="93"/>
      <c r="AE37" s="93"/>
      <c r="AF37" s="93"/>
    </row>
    <row r="38" spans="1:32" ht="18" customHeight="1">
      <c r="A38" s="93"/>
      <c r="B38" s="93"/>
      <c r="C38" s="93"/>
      <c r="D38" s="93"/>
      <c r="E38" s="93"/>
      <c r="F38" s="93"/>
      <c r="G38" s="93"/>
      <c r="H38" s="93"/>
      <c r="I38" s="93"/>
      <c r="J38" s="93"/>
      <c r="K38" s="93"/>
      <c r="L38" s="93"/>
      <c r="M38" s="93"/>
      <c r="N38" s="93"/>
      <c r="O38" s="78"/>
      <c r="P38" s="79"/>
      <c r="Q38" s="79"/>
      <c r="R38" s="79"/>
      <c r="S38" s="79"/>
      <c r="T38" s="84"/>
      <c r="U38" s="93"/>
      <c r="V38" s="93"/>
      <c r="W38" s="93"/>
      <c r="X38" s="93"/>
      <c r="Y38" s="93"/>
      <c r="Z38" s="93"/>
      <c r="AA38" s="93"/>
      <c r="AB38" s="93"/>
      <c r="AC38" s="93"/>
      <c r="AD38" s="93"/>
      <c r="AE38" s="93"/>
      <c r="AF38" s="93"/>
    </row>
    <row r="39" spans="1:32" ht="18" customHeight="1" thickBot="1">
      <c r="A39" s="123"/>
      <c r="B39" s="123"/>
      <c r="C39" s="123"/>
      <c r="D39" s="123"/>
      <c r="E39" s="123"/>
      <c r="F39" s="123"/>
      <c r="G39" s="123"/>
      <c r="H39" s="123"/>
      <c r="I39" s="123"/>
      <c r="J39" s="123"/>
      <c r="K39" s="123"/>
      <c r="L39" s="123"/>
      <c r="M39" s="123"/>
      <c r="N39" s="123"/>
      <c r="O39" s="106"/>
      <c r="P39" s="107"/>
      <c r="Q39" s="107"/>
      <c r="R39" s="107"/>
      <c r="S39" s="107"/>
      <c r="T39" s="108"/>
      <c r="U39" s="123"/>
      <c r="V39" s="123"/>
      <c r="W39" s="123"/>
      <c r="X39" s="123"/>
      <c r="Y39" s="123"/>
      <c r="Z39" s="123"/>
      <c r="AA39" s="123"/>
      <c r="AB39" s="123"/>
      <c r="AC39" s="123"/>
      <c r="AD39" s="123"/>
      <c r="AE39" s="123"/>
      <c r="AF39" s="123"/>
    </row>
    <row r="40" spans="1:32" ht="18" customHeight="1" thickTop="1">
      <c r="A40" s="131" t="s">
        <v>106</v>
      </c>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ht="18" customHeight="1">
      <c r="A41" s="122">
        <v>7</v>
      </c>
      <c r="B41" s="122"/>
      <c r="C41" s="122"/>
      <c r="D41" s="241" t="s">
        <v>81</v>
      </c>
      <c r="E41" s="241"/>
      <c r="F41" s="241"/>
      <c r="G41" s="241"/>
      <c r="H41" s="241"/>
      <c r="I41" s="241"/>
      <c r="J41" s="91" t="s">
        <v>139</v>
      </c>
      <c r="K41" s="91"/>
      <c r="L41" s="91"/>
      <c r="M41" s="91"/>
      <c r="N41" s="91"/>
      <c r="O41" s="58" t="s">
        <v>140</v>
      </c>
      <c r="P41" s="59"/>
      <c r="Q41" s="59"/>
      <c r="R41" s="59"/>
      <c r="S41" s="59"/>
      <c r="T41" s="60"/>
      <c r="U41" s="91" t="s">
        <v>141</v>
      </c>
      <c r="V41" s="91"/>
      <c r="W41" s="91"/>
      <c r="X41" s="91"/>
      <c r="Y41" s="91"/>
      <c r="Z41" s="91"/>
      <c r="AA41" s="91"/>
      <c r="AB41" s="91" t="s">
        <v>142</v>
      </c>
      <c r="AC41" s="91"/>
      <c r="AD41" s="91"/>
      <c r="AE41" s="91"/>
      <c r="AF41" s="91"/>
    </row>
    <row r="42" spans="1:32" ht="18" customHeight="1">
      <c r="A42" s="93" t="s">
        <v>104</v>
      </c>
      <c r="B42" s="93"/>
      <c r="C42" s="93"/>
      <c r="D42" s="93" t="s">
        <v>104</v>
      </c>
      <c r="E42" s="93"/>
      <c r="F42" s="93"/>
      <c r="G42" s="93"/>
      <c r="H42" s="93"/>
      <c r="I42" s="93"/>
      <c r="J42" s="93" t="s">
        <v>104</v>
      </c>
      <c r="K42" s="93"/>
      <c r="L42" s="93"/>
      <c r="M42" s="93"/>
      <c r="N42" s="93"/>
      <c r="O42" s="94" t="s">
        <v>104</v>
      </c>
      <c r="P42" s="82"/>
      <c r="Q42" s="82"/>
      <c r="R42" s="82"/>
      <c r="S42" s="82"/>
      <c r="T42" s="83"/>
      <c r="U42" s="93" t="s">
        <v>104</v>
      </c>
      <c r="V42" s="93"/>
      <c r="W42" s="93"/>
      <c r="X42" s="93"/>
      <c r="Y42" s="93"/>
      <c r="Z42" s="93"/>
      <c r="AA42" s="93"/>
      <c r="AB42" s="93" t="s">
        <v>104</v>
      </c>
      <c r="AC42" s="93"/>
      <c r="AD42" s="93"/>
      <c r="AE42" s="93"/>
      <c r="AF42" s="93"/>
    </row>
    <row r="43" spans="1:32" ht="18" customHeight="1">
      <c r="A43" s="93" t="s">
        <v>104</v>
      </c>
      <c r="B43" s="93"/>
      <c r="C43" s="93"/>
      <c r="D43" s="93" t="s">
        <v>104</v>
      </c>
      <c r="E43" s="93"/>
      <c r="F43" s="93"/>
      <c r="G43" s="93"/>
      <c r="H43" s="93"/>
      <c r="I43" s="93"/>
      <c r="J43" s="93" t="s">
        <v>104</v>
      </c>
      <c r="K43" s="93"/>
      <c r="L43" s="93"/>
      <c r="M43" s="93"/>
      <c r="N43" s="93"/>
      <c r="O43" s="94" t="s">
        <v>104</v>
      </c>
      <c r="P43" s="82"/>
      <c r="Q43" s="82"/>
      <c r="R43" s="82"/>
      <c r="S43" s="82"/>
      <c r="T43" s="83"/>
      <c r="U43" s="93" t="s">
        <v>104</v>
      </c>
      <c r="V43" s="93"/>
      <c r="W43" s="93"/>
      <c r="X43" s="93"/>
      <c r="Y43" s="93"/>
      <c r="Z43" s="93"/>
      <c r="AA43" s="93"/>
      <c r="AB43" s="93" t="s">
        <v>104</v>
      </c>
      <c r="AC43" s="93"/>
      <c r="AD43" s="93"/>
      <c r="AE43" s="93"/>
      <c r="AF43" s="93"/>
    </row>
    <row r="44" spans="1:32" ht="18" customHeight="1" thickBot="1">
      <c r="A44" s="93"/>
      <c r="B44" s="93"/>
      <c r="C44" s="93"/>
      <c r="D44" s="93"/>
      <c r="E44" s="93"/>
      <c r="F44" s="93"/>
      <c r="G44" s="93"/>
      <c r="H44" s="93"/>
      <c r="I44" s="93"/>
      <c r="J44" s="93"/>
      <c r="K44" s="93"/>
      <c r="L44" s="93"/>
      <c r="M44" s="93"/>
      <c r="N44" s="93"/>
      <c r="O44" s="51"/>
      <c r="P44" s="51"/>
      <c r="Q44" s="51"/>
      <c r="R44" s="51"/>
      <c r="S44" s="51"/>
      <c r="T44" s="51"/>
      <c r="U44" s="93"/>
      <c r="V44" s="93"/>
      <c r="W44" s="93"/>
      <c r="X44" s="93"/>
      <c r="Y44" s="93"/>
      <c r="Z44" s="93"/>
      <c r="AA44" s="93"/>
      <c r="AB44" s="93"/>
      <c r="AC44" s="93"/>
      <c r="AD44" s="93"/>
      <c r="AE44" s="93"/>
      <c r="AF44" s="93"/>
    </row>
    <row r="45" spans="1:32" ht="31.5" customHeight="1" thickTop="1">
      <c r="A45" s="118" t="s">
        <v>231</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0"/>
    </row>
    <row r="46" spans="1:32" ht="18" customHeight="1">
      <c r="A46" s="122" t="s">
        <v>82</v>
      </c>
      <c r="B46" s="122"/>
      <c r="C46" s="122"/>
      <c r="D46" s="71"/>
      <c r="E46" s="71"/>
      <c r="F46" s="71"/>
      <c r="G46" s="71"/>
      <c r="H46" s="71"/>
      <c r="I46" s="71"/>
      <c r="J46" s="67" t="s">
        <v>1</v>
      </c>
      <c r="K46" s="67"/>
      <c r="L46" s="67"/>
      <c r="M46" s="67"/>
      <c r="N46" s="125"/>
      <c r="O46" s="126"/>
      <c r="P46" s="126"/>
      <c r="Q46" s="126"/>
      <c r="R46" s="126"/>
      <c r="S46" s="126"/>
      <c r="T46" s="126"/>
      <c r="U46" s="127"/>
      <c r="V46" s="67" t="s">
        <v>0</v>
      </c>
      <c r="W46" s="67"/>
      <c r="X46" s="67"/>
      <c r="Y46" s="67"/>
      <c r="Z46" s="125"/>
      <c r="AA46" s="126"/>
      <c r="AB46" s="126"/>
      <c r="AC46" s="126"/>
      <c r="AD46" s="126"/>
      <c r="AE46" s="126"/>
      <c r="AF46" s="127"/>
    </row>
    <row r="47" spans="1:32" ht="18" customHeight="1">
      <c r="A47" s="219" t="s">
        <v>83</v>
      </c>
      <c r="B47" s="220"/>
      <c r="C47" s="221"/>
      <c r="D47" s="92"/>
      <c r="E47" s="92"/>
      <c r="F47" s="92"/>
      <c r="G47" s="92"/>
      <c r="H47" s="92"/>
      <c r="I47" s="92"/>
      <c r="J47" s="67" t="s">
        <v>84</v>
      </c>
      <c r="K47" s="67"/>
      <c r="L47" s="67"/>
      <c r="M47" s="67"/>
      <c r="N47" s="78"/>
      <c r="O47" s="79"/>
      <c r="P47" s="79"/>
      <c r="Q47" s="79"/>
      <c r="R47" s="79"/>
      <c r="S47" s="79"/>
      <c r="T47" s="79"/>
      <c r="U47" s="84"/>
      <c r="V47" s="67" t="s">
        <v>85</v>
      </c>
      <c r="W47" s="67"/>
      <c r="X47" s="67"/>
      <c r="Y47" s="67"/>
      <c r="Z47" s="115"/>
      <c r="AA47" s="116"/>
      <c r="AB47" s="116"/>
      <c r="AC47" s="116"/>
      <c r="AD47" s="116"/>
      <c r="AE47" s="116"/>
      <c r="AF47" s="117"/>
    </row>
    <row r="48" spans="1:32" ht="18" customHeight="1">
      <c r="A48" s="243" t="s">
        <v>232</v>
      </c>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row>
    <row r="49" spans="1:32" ht="18" customHeight="1">
      <c r="A49" s="67" t="s">
        <v>89</v>
      </c>
      <c r="B49" s="67"/>
      <c r="C49" s="67" t="s">
        <v>90</v>
      </c>
      <c r="D49" s="67"/>
      <c r="E49" s="67"/>
      <c r="F49" s="67"/>
      <c r="G49" s="67"/>
      <c r="H49" s="67"/>
      <c r="I49" s="67"/>
      <c r="J49" s="67"/>
      <c r="K49" s="67"/>
      <c r="L49" s="121"/>
      <c r="M49" s="121"/>
      <c r="N49" s="121"/>
      <c r="O49" s="58" t="s">
        <v>91</v>
      </c>
      <c r="P49" s="59"/>
      <c r="Q49" s="59"/>
      <c r="R49" s="60"/>
      <c r="S49" s="91" t="s">
        <v>118</v>
      </c>
      <c r="T49" s="91"/>
      <c r="U49" s="91"/>
      <c r="V49" s="91"/>
      <c r="W49" s="91" t="s">
        <v>92</v>
      </c>
      <c r="X49" s="91"/>
      <c r="Y49" s="91"/>
      <c r="Z49" s="112" t="s">
        <v>93</v>
      </c>
      <c r="AA49" s="113"/>
      <c r="AB49" s="114"/>
      <c r="AC49" s="85" t="s">
        <v>94</v>
      </c>
      <c r="AD49" s="85"/>
      <c r="AE49" s="85"/>
      <c r="AF49" s="85"/>
    </row>
    <row r="50" spans="1:32" ht="18" customHeight="1">
      <c r="A50" s="50"/>
      <c r="B50" s="50"/>
      <c r="C50" s="125"/>
      <c r="D50" s="126"/>
      <c r="E50" s="126"/>
      <c r="F50" s="126"/>
      <c r="G50" s="126"/>
      <c r="H50" s="126"/>
      <c r="I50" s="126"/>
      <c r="J50" s="126"/>
      <c r="K50" s="126"/>
      <c r="L50" s="126"/>
      <c r="M50" s="126"/>
      <c r="N50" s="127"/>
      <c r="O50" s="64"/>
      <c r="P50" s="65"/>
      <c r="Q50" s="65"/>
      <c r="R50" s="66"/>
      <c r="S50" s="92"/>
      <c r="T50" s="92"/>
      <c r="U50" s="92"/>
      <c r="V50" s="92"/>
      <c r="W50" s="56"/>
      <c r="X50" s="56"/>
      <c r="Y50" s="56"/>
      <c r="Z50" s="78"/>
      <c r="AA50" s="79"/>
      <c r="AB50" s="84"/>
      <c r="AC50" s="72"/>
      <c r="AD50" s="73"/>
      <c r="AE50" s="73"/>
      <c r="AF50" s="74"/>
    </row>
    <row r="51" spans="1:32" ht="18" customHeight="1">
      <c r="A51" s="50"/>
      <c r="B51" s="50"/>
      <c r="C51" s="125"/>
      <c r="D51" s="126"/>
      <c r="E51" s="126"/>
      <c r="F51" s="126"/>
      <c r="G51" s="126"/>
      <c r="H51" s="126"/>
      <c r="I51" s="126"/>
      <c r="J51" s="126"/>
      <c r="K51" s="126"/>
      <c r="L51" s="126"/>
      <c r="M51" s="126"/>
      <c r="N51" s="127"/>
      <c r="O51" s="64"/>
      <c r="P51" s="65"/>
      <c r="Q51" s="65"/>
      <c r="R51" s="66"/>
      <c r="S51" s="92"/>
      <c r="T51" s="92"/>
      <c r="U51" s="92"/>
      <c r="V51" s="92"/>
      <c r="W51" s="56"/>
      <c r="X51" s="56"/>
      <c r="Y51" s="56"/>
      <c r="Z51" s="78"/>
      <c r="AA51" s="79"/>
      <c r="AB51" s="84"/>
      <c r="AC51" s="72"/>
      <c r="AD51" s="73"/>
      <c r="AE51" s="73"/>
      <c r="AF51" s="74"/>
    </row>
    <row r="52" spans="1:32" ht="18" customHeight="1">
      <c r="A52" s="50"/>
      <c r="B52" s="50"/>
      <c r="C52" s="125"/>
      <c r="D52" s="126"/>
      <c r="E52" s="126"/>
      <c r="F52" s="126"/>
      <c r="G52" s="126"/>
      <c r="H52" s="126"/>
      <c r="I52" s="126"/>
      <c r="J52" s="126"/>
      <c r="K52" s="126"/>
      <c r="L52" s="126"/>
      <c r="M52" s="126"/>
      <c r="N52" s="127"/>
      <c r="O52" s="64"/>
      <c r="P52" s="65"/>
      <c r="Q52" s="65"/>
      <c r="R52" s="66"/>
      <c r="S52" s="92"/>
      <c r="T52" s="92"/>
      <c r="U52" s="92"/>
      <c r="V52" s="92"/>
      <c r="W52" s="56"/>
      <c r="X52" s="56"/>
      <c r="Y52" s="56"/>
      <c r="Z52" s="78"/>
      <c r="AA52" s="79"/>
      <c r="AB52" s="84"/>
      <c r="AC52" s="72"/>
      <c r="AD52" s="73"/>
      <c r="AE52" s="73"/>
      <c r="AF52" s="74"/>
    </row>
    <row r="53" spans="1:32" ht="18" customHeight="1" thickBot="1">
      <c r="A53" s="50"/>
      <c r="B53" s="50"/>
      <c r="C53" s="125"/>
      <c r="D53" s="126"/>
      <c r="E53" s="126"/>
      <c r="F53" s="126"/>
      <c r="G53" s="126"/>
      <c r="H53" s="126"/>
      <c r="I53" s="126"/>
      <c r="J53" s="126"/>
      <c r="K53" s="126"/>
      <c r="L53" s="126"/>
      <c r="M53" s="126"/>
      <c r="N53" s="127"/>
      <c r="O53" s="64"/>
      <c r="P53" s="65"/>
      <c r="Q53" s="65"/>
      <c r="R53" s="66"/>
      <c r="S53" s="92"/>
      <c r="T53" s="92"/>
      <c r="U53" s="92"/>
      <c r="V53" s="92"/>
      <c r="W53" s="56"/>
      <c r="X53" s="56"/>
      <c r="Y53" s="56"/>
      <c r="Z53" s="78"/>
      <c r="AA53" s="79"/>
      <c r="AB53" s="84"/>
      <c r="AC53" s="72"/>
      <c r="AD53" s="73"/>
      <c r="AE53" s="73"/>
      <c r="AF53" s="74"/>
    </row>
    <row r="54" spans="1:32" ht="18" customHeight="1" thickTop="1">
      <c r="A54" s="87" t="s">
        <v>233</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9"/>
    </row>
    <row r="55" spans="1:32" ht="18" customHeight="1">
      <c r="A55" s="90" t="s">
        <v>102</v>
      </c>
      <c r="B55" s="90"/>
      <c r="C55" s="90"/>
      <c r="D55" s="90"/>
      <c r="E55" s="90"/>
      <c r="F55" s="67" t="s">
        <v>120</v>
      </c>
      <c r="G55" s="67"/>
      <c r="H55" s="67"/>
      <c r="I55" s="67"/>
      <c r="J55" s="67"/>
      <c r="K55" s="67"/>
      <c r="L55" s="67"/>
      <c r="M55" s="67"/>
      <c r="N55" s="67"/>
      <c r="O55" s="67"/>
      <c r="P55" s="67"/>
      <c r="Q55" s="101" t="s">
        <v>91</v>
      </c>
      <c r="R55" s="102"/>
      <c r="S55" s="102"/>
      <c r="T55" s="103"/>
      <c r="U55" s="100" t="s">
        <v>118</v>
      </c>
      <c r="V55" s="100"/>
      <c r="W55" s="100"/>
      <c r="X55" s="100"/>
      <c r="Y55" s="99" t="s">
        <v>103</v>
      </c>
      <c r="Z55" s="99"/>
      <c r="AA55" s="99"/>
      <c r="AB55" s="99"/>
      <c r="AC55" s="86" t="s">
        <v>121</v>
      </c>
      <c r="AD55" s="86"/>
      <c r="AE55" s="86"/>
      <c r="AF55" s="86"/>
    </row>
    <row r="56" spans="1:32" ht="18" customHeight="1">
      <c r="A56" s="50"/>
      <c r="B56" s="50"/>
      <c r="C56" s="50"/>
      <c r="D56" s="50"/>
      <c r="E56" s="50"/>
      <c r="F56" s="143"/>
      <c r="G56" s="143"/>
      <c r="H56" s="143"/>
      <c r="I56" s="143"/>
      <c r="J56" s="143"/>
      <c r="K56" s="143"/>
      <c r="L56" s="143"/>
      <c r="M56" s="143"/>
      <c r="N56" s="143"/>
      <c r="O56" s="143"/>
      <c r="P56" s="143"/>
      <c r="Q56" s="92"/>
      <c r="R56" s="92"/>
      <c r="S56" s="92"/>
      <c r="T56" s="92"/>
      <c r="U56" s="92"/>
      <c r="V56" s="92"/>
      <c r="W56" s="92"/>
      <c r="X56" s="92"/>
      <c r="Y56" s="124"/>
      <c r="Z56" s="124"/>
      <c r="AA56" s="124"/>
      <c r="AB56" s="124"/>
      <c r="AC56" s="105"/>
      <c r="AD56" s="105"/>
      <c r="AE56" s="105"/>
      <c r="AF56" s="105"/>
    </row>
    <row r="57" spans="1:32" ht="18" customHeight="1">
      <c r="A57" s="50"/>
      <c r="B57" s="50"/>
      <c r="C57" s="50"/>
      <c r="D57" s="50"/>
      <c r="E57" s="50"/>
      <c r="F57" s="143"/>
      <c r="G57" s="143"/>
      <c r="H57" s="143"/>
      <c r="I57" s="143"/>
      <c r="J57" s="143"/>
      <c r="K57" s="143"/>
      <c r="L57" s="143"/>
      <c r="M57" s="143"/>
      <c r="N57" s="143"/>
      <c r="O57" s="143"/>
      <c r="P57" s="143"/>
      <c r="Q57" s="92"/>
      <c r="R57" s="92"/>
      <c r="S57" s="92"/>
      <c r="T57" s="92"/>
      <c r="U57" s="92"/>
      <c r="V57" s="92"/>
      <c r="W57" s="92"/>
      <c r="X57" s="92"/>
      <c r="Y57" s="124"/>
      <c r="Z57" s="124"/>
      <c r="AA57" s="124"/>
      <c r="AB57" s="124"/>
      <c r="AC57" s="105"/>
      <c r="AD57" s="105"/>
      <c r="AE57" s="105"/>
      <c r="AF57" s="105"/>
    </row>
    <row r="58" spans="1:32" ht="18" customHeight="1">
      <c r="A58" s="50"/>
      <c r="B58" s="50"/>
      <c r="C58" s="50"/>
      <c r="D58" s="50"/>
      <c r="E58" s="50"/>
      <c r="F58" s="143"/>
      <c r="G58" s="143"/>
      <c r="H58" s="143"/>
      <c r="I58" s="143"/>
      <c r="J58" s="143"/>
      <c r="K58" s="143"/>
      <c r="L58" s="143"/>
      <c r="M58" s="143"/>
      <c r="N58" s="143"/>
      <c r="O58" s="143"/>
      <c r="P58" s="143"/>
      <c r="Q58" s="92"/>
      <c r="R58" s="92"/>
      <c r="S58" s="92"/>
      <c r="T58" s="92"/>
      <c r="U58" s="92"/>
      <c r="V58" s="92"/>
      <c r="W58" s="92"/>
      <c r="X58" s="92"/>
      <c r="Y58" s="124"/>
      <c r="Z58" s="124"/>
      <c r="AA58" s="124"/>
      <c r="AB58" s="124"/>
      <c r="AC58" s="105"/>
      <c r="AD58" s="105"/>
      <c r="AE58" s="105"/>
      <c r="AF58" s="105"/>
    </row>
    <row r="59" spans="1:32" ht="18" customHeight="1" thickBot="1">
      <c r="A59" s="134"/>
      <c r="B59" s="134"/>
      <c r="C59" s="134"/>
      <c r="D59" s="134"/>
      <c r="E59" s="134"/>
      <c r="F59" s="242"/>
      <c r="G59" s="242"/>
      <c r="H59" s="242"/>
      <c r="I59" s="242"/>
      <c r="J59" s="242"/>
      <c r="K59" s="242"/>
      <c r="L59" s="242"/>
      <c r="M59" s="242"/>
      <c r="N59" s="242"/>
      <c r="O59" s="242"/>
      <c r="P59" s="242"/>
      <c r="Q59" s="104"/>
      <c r="R59" s="104"/>
      <c r="S59" s="104"/>
      <c r="T59" s="104"/>
      <c r="U59" s="104"/>
      <c r="V59" s="104"/>
      <c r="W59" s="104"/>
      <c r="X59" s="104"/>
      <c r="Y59" s="97"/>
      <c r="Z59" s="97"/>
      <c r="AA59" s="97"/>
      <c r="AB59" s="97"/>
      <c r="AC59" s="98"/>
      <c r="AD59" s="98"/>
      <c r="AE59" s="98"/>
      <c r="AF59" s="98"/>
    </row>
    <row r="60" spans="1:32" ht="18" customHeight="1" thickBot="1" thickTop="1">
      <c r="A60" s="251" t="s">
        <v>124</v>
      </c>
      <c r="B60" s="251"/>
      <c r="C60" s="251"/>
      <c r="D60" s="251"/>
      <c r="E60" s="251"/>
      <c r="F60" s="251"/>
      <c r="G60" s="248"/>
      <c r="H60" s="249"/>
      <c r="I60" s="249"/>
      <c r="J60" s="249"/>
      <c r="K60" s="249"/>
      <c r="L60" s="249"/>
      <c r="M60" s="249"/>
      <c r="N60" s="249"/>
      <c r="O60" s="250"/>
      <c r="P60" s="252" t="s">
        <v>125</v>
      </c>
      <c r="Q60" s="253"/>
      <c r="R60" s="253"/>
      <c r="S60" s="253"/>
      <c r="T60" s="253"/>
      <c r="U60" s="253"/>
      <c r="V60" s="253"/>
      <c r="W60" s="253"/>
      <c r="X60" s="245"/>
      <c r="Y60" s="246"/>
      <c r="Z60" s="246"/>
      <c r="AA60" s="246"/>
      <c r="AB60" s="246"/>
      <c r="AC60" s="246"/>
      <c r="AD60" s="246"/>
      <c r="AE60" s="246"/>
      <c r="AF60" s="247"/>
    </row>
    <row r="61" spans="1:32" ht="18" customHeight="1" thickTop="1">
      <c r="A61" s="132" t="s">
        <v>9</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3"/>
    </row>
    <row r="62" spans="1:32" ht="18" customHeight="1">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7"/>
    </row>
    <row r="63" spans="1:32" ht="18" customHeight="1">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50"/>
    </row>
    <row r="64" spans="1:32" ht="18" customHeight="1">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50"/>
    </row>
    <row r="65" spans="1:32" ht="18" customHeigh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50"/>
    </row>
    <row r="66" spans="1:32" ht="18" customHeight="1" thickBo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3"/>
    </row>
    <row r="67" spans="1:32" ht="18" customHeight="1" thickTop="1">
      <c r="A67" s="154" t="s">
        <v>197</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44"/>
    </row>
    <row r="68" spans="1:32" ht="18" customHeight="1" hidden="1">
      <c r="A68" s="155"/>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7"/>
    </row>
    <row r="69" spans="1:32" ht="18" customHeight="1" hidden="1" thickBot="1">
      <c r="A69" s="158"/>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60"/>
    </row>
    <row r="70" spans="1:32" ht="18" customHeight="1">
      <c r="A70" s="158"/>
      <c r="B70" s="159"/>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60"/>
    </row>
    <row r="71" spans="1:32" ht="18" customHeight="1">
      <c r="A71" s="158"/>
      <c r="B71" s="159"/>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60"/>
    </row>
    <row r="72" spans="1:32" ht="18" customHeight="1" thickBot="1">
      <c r="A72" s="161"/>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3"/>
    </row>
    <row r="73" spans="1:32" ht="18" customHeight="1" thickTop="1">
      <c r="A73" s="87" t="s">
        <v>4</v>
      </c>
      <c r="B73" s="87"/>
      <c r="C73" s="87"/>
      <c r="D73" s="87"/>
      <c r="E73" s="87"/>
      <c r="F73" s="87"/>
      <c r="G73" s="87"/>
      <c r="H73" s="87"/>
      <c r="I73" s="87"/>
      <c r="J73" s="87"/>
      <c r="K73" s="87"/>
      <c r="L73" s="87"/>
      <c r="M73" s="87"/>
      <c r="N73" s="87"/>
      <c r="O73" s="87"/>
      <c r="P73" s="144"/>
      <c r="Q73" s="87" t="s">
        <v>5</v>
      </c>
      <c r="R73" s="87"/>
      <c r="S73" s="87"/>
      <c r="T73" s="87"/>
      <c r="U73" s="87"/>
      <c r="V73" s="87"/>
      <c r="W73" s="87"/>
      <c r="X73" s="87"/>
      <c r="Y73" s="87"/>
      <c r="Z73" s="87"/>
      <c r="AA73" s="87"/>
      <c r="AB73" s="87"/>
      <c r="AC73" s="87"/>
      <c r="AD73" s="87"/>
      <c r="AE73" s="87"/>
      <c r="AF73" s="144"/>
    </row>
    <row r="74" spans="1:32" ht="18" customHeight="1">
      <c r="A74" s="91" t="s">
        <v>6</v>
      </c>
      <c r="B74" s="91"/>
      <c r="C74" s="91"/>
      <c r="D74" s="91"/>
      <c r="E74" s="67" t="s">
        <v>7</v>
      </c>
      <c r="F74" s="67"/>
      <c r="G74" s="67"/>
      <c r="H74" s="67"/>
      <c r="I74" s="67"/>
      <c r="J74" s="67"/>
      <c r="K74" s="67"/>
      <c r="L74" s="67"/>
      <c r="M74" s="67"/>
      <c r="N74" s="67"/>
      <c r="O74" s="67"/>
      <c r="P74" s="121"/>
      <c r="Q74" s="91" t="s">
        <v>6</v>
      </c>
      <c r="R74" s="91"/>
      <c r="S74" s="91"/>
      <c r="T74" s="91"/>
      <c r="U74" s="67" t="s">
        <v>7</v>
      </c>
      <c r="V74" s="67"/>
      <c r="W74" s="67"/>
      <c r="X74" s="67"/>
      <c r="Y74" s="67"/>
      <c r="Z74" s="67"/>
      <c r="AA74" s="67"/>
      <c r="AB74" s="67"/>
      <c r="AC74" s="67"/>
      <c r="AD74" s="67"/>
      <c r="AE74" s="67"/>
      <c r="AF74" s="121"/>
    </row>
    <row r="75" spans="1:32" ht="18" customHeight="1">
      <c r="A75" s="92"/>
      <c r="B75" s="92"/>
      <c r="C75" s="92"/>
      <c r="D75" s="92"/>
      <c r="E75" s="137"/>
      <c r="F75" s="137"/>
      <c r="G75" s="137"/>
      <c r="H75" s="137"/>
      <c r="I75" s="137"/>
      <c r="J75" s="137"/>
      <c r="K75" s="137"/>
      <c r="L75" s="137"/>
      <c r="M75" s="137"/>
      <c r="N75" s="137"/>
      <c r="O75" s="137"/>
      <c r="P75" s="57"/>
      <c r="Q75" s="92"/>
      <c r="R75" s="92"/>
      <c r="S75" s="92"/>
      <c r="T75" s="92"/>
      <c r="U75" s="137"/>
      <c r="V75" s="137"/>
      <c r="W75" s="137"/>
      <c r="X75" s="137"/>
      <c r="Y75" s="137"/>
      <c r="Z75" s="137"/>
      <c r="AA75" s="137"/>
      <c r="AB75" s="137"/>
      <c r="AC75" s="137"/>
      <c r="AD75" s="137"/>
      <c r="AE75" s="137"/>
      <c r="AF75" s="57"/>
    </row>
    <row r="100" spans="1:32" s="11" customFormat="1" ht="18" customHeight="1">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10" customFormat="1" ht="18" customHeight="1">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10" customFormat="1" ht="18" customHeight="1">
      <c r="A102"/>
      <c r="B102"/>
      <c r="C102"/>
      <c r="D102"/>
      <c r="E102"/>
      <c r="F102"/>
      <c r="G102"/>
      <c r="H102"/>
      <c r="I102"/>
      <c r="J102"/>
      <c r="K102"/>
      <c r="L102"/>
      <c r="M102"/>
      <c r="N102"/>
      <c r="O102"/>
      <c r="P102"/>
      <c r="Q102"/>
      <c r="R102"/>
      <c r="S102"/>
      <c r="T102"/>
      <c r="U102"/>
      <c r="V102"/>
      <c r="W102"/>
      <c r="X102"/>
      <c r="Y102"/>
      <c r="Z102"/>
      <c r="AA102"/>
      <c r="AB102"/>
      <c r="AC102"/>
      <c r="AD102"/>
      <c r="AE102"/>
      <c r="AF102"/>
    </row>
    <row r="103" spans="1:32" s="10" customFormat="1" ht="18" customHeight="1" hidden="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row>
    <row r="104" s="10" customFormat="1" ht="18" customHeight="1" hidden="1">
      <c r="A104" s="7" t="s">
        <v>68</v>
      </c>
    </row>
    <row r="105" s="10" customFormat="1" ht="18" customHeight="1" hidden="1">
      <c r="A105" s="12" t="s">
        <v>191</v>
      </c>
    </row>
    <row r="106" spans="1:32" s="7" customFormat="1" ht="14.25" hidden="1">
      <c r="A106" s="12" t="s">
        <v>202</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s="7" customFormat="1" ht="14.25" hidden="1">
      <c r="A107" s="12" t="s">
        <v>192</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s="7" customFormat="1" ht="14.25" hidden="1">
      <c r="A108" s="12" t="s">
        <v>193</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7" customFormat="1" ht="14.25" hidden="1"/>
    <row r="110" s="7" customFormat="1" ht="14.25" hidden="1">
      <c r="A110" s="12" t="s">
        <v>164</v>
      </c>
    </row>
    <row r="111" s="7" customFormat="1" ht="14.25" hidden="1">
      <c r="A111" s="12" t="s">
        <v>166</v>
      </c>
    </row>
    <row r="112" s="7" customFormat="1" ht="14.25" hidden="1">
      <c r="A112" s="12" t="s">
        <v>165</v>
      </c>
    </row>
    <row r="113" s="7" customFormat="1" ht="14.25" hidden="1">
      <c r="A113" s="12" t="s">
        <v>167</v>
      </c>
    </row>
    <row r="114" s="7" customFormat="1" ht="14.25" hidden="1">
      <c r="A114" s="12" t="s">
        <v>27</v>
      </c>
    </row>
    <row r="115" s="7" customFormat="1" ht="14.25" hidden="1">
      <c r="A115" s="12" t="s">
        <v>28</v>
      </c>
    </row>
    <row r="116" s="7" customFormat="1" ht="14.25" hidden="1">
      <c r="A116" s="12" t="s">
        <v>168</v>
      </c>
    </row>
    <row r="117" s="7" customFormat="1" ht="14.25" hidden="1">
      <c r="A117" s="12" t="s">
        <v>169</v>
      </c>
    </row>
    <row r="118" s="7" customFormat="1" ht="14.25" hidden="1">
      <c r="A118" s="12" t="s">
        <v>170</v>
      </c>
    </row>
    <row r="119" s="7" customFormat="1" ht="14.25" hidden="1">
      <c r="A119" s="12" t="s">
        <v>171</v>
      </c>
    </row>
    <row r="120" s="7" customFormat="1" ht="14.25" hidden="1">
      <c r="A120" s="12" t="s">
        <v>172</v>
      </c>
    </row>
    <row r="121" s="7" customFormat="1" ht="14.25" hidden="1">
      <c r="A121" s="12" t="s">
        <v>225</v>
      </c>
    </row>
    <row r="122" s="7" customFormat="1" ht="14.25" hidden="1"/>
    <row r="123" s="7" customFormat="1" ht="14.25" hidden="1">
      <c r="A123" s="13" t="s">
        <v>173</v>
      </c>
    </row>
    <row r="124" s="7" customFormat="1" ht="14.25" hidden="1">
      <c r="A124" s="13" t="s">
        <v>29</v>
      </c>
    </row>
    <row r="125" s="7" customFormat="1" ht="14.25" hidden="1">
      <c r="A125" s="13" t="s">
        <v>133</v>
      </c>
    </row>
    <row r="126" s="7" customFormat="1" ht="14.25" hidden="1">
      <c r="A126" s="13" t="s">
        <v>174</v>
      </c>
    </row>
    <row r="127" s="7" customFormat="1" ht="14.25" hidden="1">
      <c r="A127" s="13" t="s">
        <v>175</v>
      </c>
    </row>
    <row r="128" s="7" customFormat="1" ht="14.25" hidden="1">
      <c r="A128" s="13" t="s">
        <v>176</v>
      </c>
    </row>
    <row r="129" s="7" customFormat="1" ht="14.25" hidden="1">
      <c r="A129" s="13" t="s">
        <v>128</v>
      </c>
    </row>
    <row r="130" s="7" customFormat="1" ht="14.25" hidden="1">
      <c r="A130" s="13" t="s">
        <v>177</v>
      </c>
    </row>
    <row r="131" s="7" customFormat="1" ht="14.25" hidden="1">
      <c r="A131" s="13" t="s">
        <v>129</v>
      </c>
    </row>
    <row r="132" s="7" customFormat="1" ht="14.25" hidden="1">
      <c r="A132" s="13" t="s">
        <v>178</v>
      </c>
    </row>
    <row r="133" s="7" customFormat="1" ht="14.25" hidden="1">
      <c r="A133" s="13" t="s">
        <v>179</v>
      </c>
    </row>
    <row r="134" s="7" customFormat="1" ht="14.25" hidden="1">
      <c r="A134" s="13" t="s">
        <v>180</v>
      </c>
    </row>
    <row r="135" s="7" customFormat="1" ht="14.25" hidden="1">
      <c r="A135" s="13" t="s">
        <v>181</v>
      </c>
    </row>
    <row r="136" s="7" customFormat="1" ht="14.25" hidden="1">
      <c r="A136" s="13" t="s">
        <v>127</v>
      </c>
    </row>
    <row r="137" s="7" customFormat="1" ht="14.25" hidden="1">
      <c r="A137" s="13" t="s">
        <v>182</v>
      </c>
    </row>
    <row r="138" s="7" customFormat="1" ht="14.25" hidden="1">
      <c r="A138" s="13" t="s">
        <v>183</v>
      </c>
    </row>
    <row r="139" s="7" customFormat="1" ht="14.25" hidden="1">
      <c r="A139" s="13" t="s">
        <v>184</v>
      </c>
    </row>
    <row r="140" s="7" customFormat="1" ht="14.25" hidden="1">
      <c r="A140" s="13" t="s">
        <v>185</v>
      </c>
    </row>
    <row r="141" s="7" customFormat="1" ht="14.25" hidden="1">
      <c r="A141" s="13" t="s">
        <v>186</v>
      </c>
    </row>
    <row r="142" spans="1:2" s="7" customFormat="1" ht="14.25" hidden="1">
      <c r="A142" s="13" t="s">
        <v>245</v>
      </c>
      <c r="B142" s="12"/>
    </row>
    <row r="143" s="7" customFormat="1" ht="14.25" hidden="1">
      <c r="A143" s="13" t="s">
        <v>226</v>
      </c>
    </row>
    <row r="144" s="7" customFormat="1" ht="14.25" hidden="1">
      <c r="A144" s="13" t="s">
        <v>30</v>
      </c>
    </row>
    <row r="145" s="7" customFormat="1" ht="14.25" hidden="1">
      <c r="A145" s="13" t="s">
        <v>187</v>
      </c>
    </row>
    <row r="146" s="7" customFormat="1" ht="14.25" hidden="1">
      <c r="A146" s="13" t="s">
        <v>188</v>
      </c>
    </row>
    <row r="147" s="7" customFormat="1" ht="14.25" hidden="1">
      <c r="A147" s="13" t="s">
        <v>247</v>
      </c>
    </row>
    <row r="148" s="7" customFormat="1" ht="14.25" hidden="1">
      <c r="A148" s="13" t="s">
        <v>189</v>
      </c>
    </row>
    <row r="149" s="7" customFormat="1" ht="14.25" hidden="1">
      <c r="A149" s="13" t="s">
        <v>190</v>
      </c>
    </row>
    <row r="150" spans="1:2" s="7" customFormat="1" ht="14.25" hidden="1">
      <c r="A150" s="13" t="s">
        <v>246</v>
      </c>
      <c r="B150" s="12"/>
    </row>
    <row r="151" s="7" customFormat="1" ht="14.25" hidden="1"/>
    <row r="152" s="7" customFormat="1" ht="14.25" hidden="1">
      <c r="A152" s="7" t="s">
        <v>31</v>
      </c>
    </row>
    <row r="153" s="7" customFormat="1" ht="14.25" hidden="1">
      <c r="A153" s="7" t="s">
        <v>32</v>
      </c>
    </row>
    <row r="154" s="7" customFormat="1" ht="14.25" hidden="1">
      <c r="A154" s="7" t="s">
        <v>33</v>
      </c>
    </row>
    <row r="155" s="7" customFormat="1" ht="14.25" hidden="1"/>
    <row r="156" s="7" customFormat="1" ht="14.25" hidden="1">
      <c r="A156" s="7" t="s">
        <v>34</v>
      </c>
    </row>
    <row r="157" s="7" customFormat="1" ht="14.25" hidden="1">
      <c r="A157" s="7" t="s">
        <v>35</v>
      </c>
    </row>
    <row r="158" s="7" customFormat="1" ht="14.25" hidden="1">
      <c r="A158" s="7" t="s">
        <v>56</v>
      </c>
    </row>
    <row r="159" s="7" customFormat="1" ht="14.25" hidden="1"/>
    <row r="160" s="7" customFormat="1" ht="14.25" hidden="1">
      <c r="A160" s="7" t="s">
        <v>36</v>
      </c>
    </row>
    <row r="161" s="7" customFormat="1" ht="14.25" hidden="1">
      <c r="A161" s="7" t="s">
        <v>37</v>
      </c>
    </row>
    <row r="162" s="7" customFormat="1" ht="14.25" hidden="1"/>
    <row r="163" s="7" customFormat="1" ht="14.25" hidden="1">
      <c r="A163" s="7" t="s">
        <v>38</v>
      </c>
    </row>
    <row r="164" s="7" customFormat="1" ht="14.25" hidden="1">
      <c r="A164" s="7" t="s">
        <v>134</v>
      </c>
    </row>
    <row r="165" s="7" customFormat="1" ht="14.25" hidden="1">
      <c r="A165" s="7" t="s">
        <v>39</v>
      </c>
    </row>
    <row r="166" s="7" customFormat="1" ht="14.25" hidden="1">
      <c r="A166" s="7" t="s">
        <v>40</v>
      </c>
    </row>
    <row r="167" s="7" customFormat="1" ht="14.25" hidden="1">
      <c r="A167" s="7" t="s">
        <v>41</v>
      </c>
    </row>
    <row r="168" s="7" customFormat="1" ht="14.25" hidden="1">
      <c r="A168" s="7" t="s">
        <v>42</v>
      </c>
    </row>
    <row r="169" s="7" customFormat="1" ht="14.25" hidden="1"/>
    <row r="170" s="7" customFormat="1" ht="14.25" hidden="1">
      <c r="A170" s="7" t="s">
        <v>43</v>
      </c>
    </row>
    <row r="171" s="7" customFormat="1" ht="14.25" hidden="1">
      <c r="A171" s="7" t="s">
        <v>44</v>
      </c>
    </row>
    <row r="172" s="7" customFormat="1" ht="14.25" hidden="1">
      <c r="A172" s="7" t="s">
        <v>45</v>
      </c>
    </row>
    <row r="173" s="7" customFormat="1" ht="14.25" hidden="1"/>
    <row r="174" s="7" customFormat="1" ht="14.25" hidden="1">
      <c r="A174" s="7" t="s">
        <v>46</v>
      </c>
    </row>
    <row r="175" s="7" customFormat="1" ht="14.25" hidden="1">
      <c r="A175" s="7" t="s">
        <v>47</v>
      </c>
    </row>
    <row r="176" s="7" customFormat="1" ht="14.25" hidden="1"/>
    <row r="177" spans="1:32" s="10" customFormat="1" ht="18" customHeight="1" hidden="1">
      <c r="A177" s="7" t="s">
        <v>48</v>
      </c>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s="10" customFormat="1" ht="18" customHeight="1" hidden="1">
      <c r="A178" s="7" t="s">
        <v>49</v>
      </c>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s="10" customFormat="1" ht="18" customHeight="1" hidden="1">
      <c r="A179" s="7" t="s">
        <v>50</v>
      </c>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10" customFormat="1" ht="18" customHeight="1" hidden="1">
      <c r="B180" s="7"/>
    </row>
    <row r="181" s="10" customFormat="1" ht="18" customHeight="1" hidden="1">
      <c r="A181" s="7" t="s">
        <v>95</v>
      </c>
    </row>
    <row r="182" s="10" customFormat="1" ht="18" customHeight="1" hidden="1">
      <c r="A182" s="7" t="s">
        <v>117</v>
      </c>
    </row>
    <row r="183" s="10" customFormat="1" ht="18" customHeight="1" hidden="1">
      <c r="A183" s="7" t="s">
        <v>119</v>
      </c>
    </row>
    <row r="184" s="10" customFormat="1" ht="18" customHeight="1" hidden="1">
      <c r="A184" s="7" t="s">
        <v>96</v>
      </c>
    </row>
    <row r="185" s="10" customFormat="1" ht="18" customHeight="1" hidden="1">
      <c r="A185" s="7" t="s">
        <v>97</v>
      </c>
    </row>
    <row r="186" s="10" customFormat="1" ht="18" customHeight="1" hidden="1">
      <c r="A186" s="7" t="s">
        <v>98</v>
      </c>
    </row>
    <row r="187" s="10" customFormat="1" ht="18" customHeight="1" hidden="1">
      <c r="A187" s="7" t="s">
        <v>99</v>
      </c>
    </row>
    <row r="188" s="10" customFormat="1" ht="18" customHeight="1" hidden="1">
      <c r="A188" s="7" t="s">
        <v>100</v>
      </c>
    </row>
    <row r="189" s="10" customFormat="1" ht="18" customHeight="1" hidden="1">
      <c r="A189" s="7" t="s">
        <v>101</v>
      </c>
    </row>
    <row r="190" s="10" customFormat="1" ht="18" customHeight="1" hidden="1"/>
    <row r="191" spans="1:12" s="10" customFormat="1" ht="18" customHeight="1" hidden="1">
      <c r="A191" s="12" t="s">
        <v>108</v>
      </c>
      <c r="C191" s="12"/>
      <c r="D191" s="12"/>
      <c r="E191" s="12"/>
      <c r="F191" s="12"/>
      <c r="G191" s="12"/>
      <c r="H191" s="12"/>
      <c r="I191" s="12"/>
      <c r="J191" s="12"/>
      <c r="K191" s="12"/>
      <c r="L191" s="12"/>
    </row>
    <row r="192" spans="1:12" s="10" customFormat="1" ht="18" customHeight="1" hidden="1">
      <c r="A192" s="12" t="s">
        <v>112</v>
      </c>
      <c r="B192" s="12"/>
      <c r="C192" s="12"/>
      <c r="D192" s="12"/>
      <c r="E192" s="12"/>
      <c r="F192" s="12"/>
      <c r="G192" s="12"/>
      <c r="H192" s="12"/>
      <c r="I192" s="12"/>
      <c r="J192" s="12"/>
      <c r="K192" s="12"/>
      <c r="L192" s="12"/>
    </row>
    <row r="193" spans="1:12" s="10" customFormat="1" ht="18" customHeight="1" hidden="1">
      <c r="A193" s="12" t="s">
        <v>110</v>
      </c>
      <c r="B193" s="12"/>
      <c r="C193" s="12"/>
      <c r="D193" s="12"/>
      <c r="E193" s="12"/>
      <c r="F193" s="12"/>
      <c r="G193" s="12"/>
      <c r="H193" s="12"/>
      <c r="I193" s="12"/>
      <c r="J193" s="12"/>
      <c r="K193" s="12"/>
      <c r="L193" s="12"/>
    </row>
    <row r="194" spans="1:12" s="10" customFormat="1" ht="18" customHeight="1" hidden="1">
      <c r="A194" s="12" t="s">
        <v>111</v>
      </c>
      <c r="B194" s="12"/>
      <c r="C194" s="12"/>
      <c r="D194" s="12"/>
      <c r="E194" s="12"/>
      <c r="F194" s="12"/>
      <c r="G194" s="12"/>
      <c r="H194" s="12"/>
      <c r="I194" s="12"/>
      <c r="J194" s="12"/>
      <c r="K194" s="12"/>
      <c r="L194" s="12"/>
    </row>
    <row r="195" spans="1:12" s="10" customFormat="1" ht="18" customHeight="1" hidden="1">
      <c r="A195" s="12" t="s">
        <v>158</v>
      </c>
      <c r="B195" s="12"/>
      <c r="C195" s="12"/>
      <c r="D195" s="12"/>
      <c r="E195" s="12"/>
      <c r="F195" s="12"/>
      <c r="G195" s="12"/>
      <c r="H195" s="12"/>
      <c r="I195" s="12"/>
      <c r="J195" s="12"/>
      <c r="K195" s="12"/>
      <c r="L195" s="12"/>
    </row>
    <row r="196" spans="1:12" s="10" customFormat="1" ht="18" customHeight="1" hidden="1">
      <c r="A196" s="12" t="s">
        <v>159</v>
      </c>
      <c r="B196" s="12"/>
      <c r="C196" s="12"/>
      <c r="D196" s="12"/>
      <c r="E196" s="12"/>
      <c r="F196" s="12"/>
      <c r="G196" s="12"/>
      <c r="H196" s="12"/>
      <c r="I196" s="12"/>
      <c r="J196" s="12"/>
      <c r="K196" s="12"/>
      <c r="L196" s="12"/>
    </row>
    <row r="197" spans="1:12" s="10" customFormat="1" ht="18" customHeight="1" hidden="1">
      <c r="A197" s="12" t="s">
        <v>160</v>
      </c>
      <c r="B197" s="12"/>
      <c r="C197" s="12"/>
      <c r="D197" s="12"/>
      <c r="E197" s="12"/>
      <c r="F197" s="12"/>
      <c r="G197" s="12"/>
      <c r="H197" s="12"/>
      <c r="I197" s="12"/>
      <c r="J197" s="12"/>
      <c r="K197" s="12"/>
      <c r="L197" s="12"/>
    </row>
    <row r="198" spans="1:12" s="10" customFormat="1" ht="18" customHeight="1" hidden="1">
      <c r="A198" s="12" t="s">
        <v>161</v>
      </c>
      <c r="B198" s="12"/>
      <c r="C198" s="12"/>
      <c r="D198" s="12"/>
      <c r="E198" s="12"/>
      <c r="F198" s="12"/>
      <c r="G198" s="12"/>
      <c r="H198" s="12"/>
      <c r="I198" s="12"/>
      <c r="J198" s="12"/>
      <c r="K198" s="12"/>
      <c r="L198" s="12"/>
    </row>
    <row r="199" spans="1:12" s="10" customFormat="1" ht="18" customHeight="1" hidden="1">
      <c r="A199" s="12" t="s">
        <v>162</v>
      </c>
      <c r="B199" s="12"/>
      <c r="C199" s="12"/>
      <c r="D199" s="12"/>
      <c r="E199" s="12"/>
      <c r="F199" s="12"/>
      <c r="G199" s="12"/>
      <c r="H199" s="12"/>
      <c r="I199" s="12"/>
      <c r="J199" s="12"/>
      <c r="K199" s="12"/>
      <c r="L199" s="12"/>
    </row>
    <row r="200" spans="1:12" s="10" customFormat="1" ht="18" customHeight="1" hidden="1">
      <c r="A200" s="12" t="s">
        <v>45</v>
      </c>
      <c r="B200" s="12"/>
      <c r="C200" s="12"/>
      <c r="D200" s="12"/>
      <c r="E200" s="12"/>
      <c r="F200" s="12"/>
      <c r="G200" s="12"/>
      <c r="H200" s="12"/>
      <c r="I200" s="12"/>
      <c r="J200" s="12"/>
      <c r="K200" s="12"/>
      <c r="L200" s="12"/>
    </row>
    <row r="201" spans="1:12" s="10" customFormat="1" ht="18" customHeight="1" hidden="1">
      <c r="A201" s="12" t="s">
        <v>163</v>
      </c>
      <c r="B201" s="12"/>
      <c r="C201" s="12"/>
      <c r="D201" s="12"/>
      <c r="E201" s="12"/>
      <c r="F201" s="12"/>
      <c r="G201" s="12"/>
      <c r="H201" s="12"/>
      <c r="I201" s="12"/>
      <c r="J201" s="12"/>
      <c r="K201" s="12"/>
      <c r="L201" s="12"/>
    </row>
    <row r="202" spans="1:12" s="10" customFormat="1" ht="18" customHeight="1" hidden="1">
      <c r="A202" s="12" t="s">
        <v>109</v>
      </c>
      <c r="B202" s="12"/>
      <c r="C202" s="12"/>
      <c r="D202" s="12"/>
      <c r="E202" s="12"/>
      <c r="F202" s="12"/>
      <c r="G202" s="12"/>
      <c r="H202" s="12"/>
      <c r="I202" s="12"/>
      <c r="J202" s="12"/>
      <c r="K202" s="12"/>
      <c r="L202" s="12"/>
    </row>
    <row r="203" spans="1:12" s="10" customFormat="1" ht="18" customHeight="1" hidden="1">
      <c r="A203" s="12"/>
      <c r="B203" s="12"/>
      <c r="C203" s="12"/>
      <c r="D203" s="12"/>
      <c r="E203" s="12"/>
      <c r="F203" s="12"/>
      <c r="G203" s="12"/>
      <c r="H203" s="12"/>
      <c r="I203" s="12"/>
      <c r="J203" s="12"/>
      <c r="K203" s="12"/>
      <c r="L203" s="12"/>
    </row>
    <row r="204" spans="1:12" s="10" customFormat="1" ht="18" customHeight="1" hidden="1">
      <c r="A204" s="12" t="s">
        <v>113</v>
      </c>
      <c r="B204" s="12"/>
      <c r="C204" s="12"/>
      <c r="D204" s="12"/>
      <c r="E204" s="12"/>
      <c r="F204" s="12"/>
      <c r="G204" s="12"/>
      <c r="H204" s="12"/>
      <c r="I204" s="12"/>
      <c r="J204" s="12"/>
      <c r="K204" s="12"/>
      <c r="L204" s="12"/>
    </row>
    <row r="205" spans="1:12" s="10" customFormat="1" ht="18" customHeight="1" hidden="1">
      <c r="A205" s="12" t="s">
        <v>56</v>
      </c>
      <c r="B205" s="12"/>
      <c r="C205" s="12"/>
      <c r="D205" s="12"/>
      <c r="E205" s="12"/>
      <c r="F205" s="12"/>
      <c r="G205" s="12"/>
      <c r="H205" s="12"/>
      <c r="I205" s="12"/>
      <c r="J205" s="12"/>
      <c r="K205" s="12"/>
      <c r="L205" s="12"/>
    </row>
    <row r="206" spans="1:12" s="10" customFormat="1" ht="18" customHeight="1" hidden="1">
      <c r="A206" s="12" t="s">
        <v>114</v>
      </c>
      <c r="B206" s="12"/>
      <c r="C206" s="12"/>
      <c r="D206" s="12"/>
      <c r="E206" s="12"/>
      <c r="F206" s="12"/>
      <c r="G206" s="12"/>
      <c r="H206" s="12"/>
      <c r="I206" s="12"/>
      <c r="J206" s="12"/>
      <c r="K206" s="12"/>
      <c r="L206" s="12"/>
    </row>
    <row r="207" spans="1:12" s="10" customFormat="1" ht="18" customHeight="1" hidden="1">
      <c r="A207" s="12" t="s">
        <v>80</v>
      </c>
      <c r="B207" s="12"/>
      <c r="C207" s="12"/>
      <c r="D207" s="12"/>
      <c r="E207" s="12"/>
      <c r="F207" s="12"/>
      <c r="G207" s="12"/>
      <c r="H207" s="12"/>
      <c r="I207" s="12"/>
      <c r="J207" s="12"/>
      <c r="K207" s="12"/>
      <c r="L207" s="12"/>
    </row>
    <row r="208" spans="1:12" s="10" customFormat="1" ht="18" customHeight="1" hidden="1">
      <c r="A208" s="12" t="s">
        <v>115</v>
      </c>
      <c r="B208" s="12"/>
      <c r="C208" s="12"/>
      <c r="D208" s="12"/>
      <c r="E208" s="12"/>
      <c r="F208" s="12"/>
      <c r="G208" s="12"/>
      <c r="H208" s="12"/>
      <c r="I208" s="12"/>
      <c r="J208" s="12"/>
      <c r="K208" s="12"/>
      <c r="L208" s="12"/>
    </row>
    <row r="209" spans="1:12" s="10" customFormat="1" ht="18" customHeight="1" hidden="1">
      <c r="A209" s="12" t="s">
        <v>116</v>
      </c>
      <c r="B209" s="12"/>
      <c r="C209" s="12"/>
      <c r="D209" s="12"/>
      <c r="E209" s="12"/>
      <c r="F209" s="12"/>
      <c r="G209" s="12"/>
      <c r="H209" s="12"/>
      <c r="I209" s="12"/>
      <c r="J209" s="12"/>
      <c r="K209" s="12"/>
      <c r="L209" s="12"/>
    </row>
    <row r="210" spans="1:12" s="10" customFormat="1" ht="18" customHeight="1" hidden="1">
      <c r="A210" s="12" t="s">
        <v>130</v>
      </c>
      <c r="B210" s="12"/>
      <c r="C210" s="12"/>
      <c r="D210" s="12"/>
      <c r="E210" s="12"/>
      <c r="F210" s="12"/>
      <c r="G210" s="12"/>
      <c r="H210" s="12"/>
      <c r="I210" s="12"/>
      <c r="J210" s="12"/>
      <c r="K210" s="12"/>
      <c r="L210" s="12"/>
    </row>
    <row r="211" spans="1:12" s="10" customFormat="1" ht="18" customHeight="1" hidden="1">
      <c r="A211" s="12" t="s">
        <v>131</v>
      </c>
      <c r="B211" s="12"/>
      <c r="C211" s="12"/>
      <c r="D211" s="12"/>
      <c r="E211" s="12"/>
      <c r="F211" s="12"/>
      <c r="G211" s="12"/>
      <c r="H211" s="12"/>
      <c r="I211" s="12"/>
      <c r="J211" s="12"/>
      <c r="K211" s="12"/>
      <c r="L211" s="12"/>
    </row>
    <row r="212" spans="1:12" s="10" customFormat="1" ht="18" customHeight="1" hidden="1">
      <c r="A212" s="12"/>
      <c r="B212" s="12"/>
      <c r="C212" s="12"/>
      <c r="D212" s="12"/>
      <c r="E212" s="12"/>
      <c r="F212" s="12"/>
      <c r="G212" s="12"/>
      <c r="H212" s="12"/>
      <c r="I212" s="12"/>
      <c r="J212" s="12"/>
      <c r="K212" s="12"/>
      <c r="L212" s="12"/>
    </row>
    <row r="213" spans="1:12" s="10" customFormat="1" ht="18" customHeight="1" hidden="1">
      <c r="A213" s="12" t="s">
        <v>35</v>
      </c>
      <c r="B213" s="12"/>
      <c r="C213" s="12"/>
      <c r="D213" s="12"/>
      <c r="E213" s="12"/>
      <c r="F213" s="12"/>
      <c r="G213" s="12"/>
      <c r="H213" s="12"/>
      <c r="I213" s="12"/>
      <c r="J213" s="12"/>
      <c r="K213" s="12"/>
      <c r="L213" s="12"/>
    </row>
    <row r="214" spans="1:12" s="10" customFormat="1" ht="18" customHeight="1" hidden="1">
      <c r="A214" s="12" t="s">
        <v>34</v>
      </c>
      <c r="B214" s="12" t="s">
        <v>144</v>
      </c>
      <c r="C214" s="12"/>
      <c r="D214" s="12"/>
      <c r="E214" s="12"/>
      <c r="F214" s="12"/>
      <c r="G214" s="12"/>
      <c r="H214" s="12"/>
      <c r="I214" s="12"/>
      <c r="J214" s="12"/>
      <c r="K214" s="12"/>
      <c r="L214" s="12"/>
    </row>
    <row r="215" spans="1:12" s="10" customFormat="1" ht="18" customHeight="1" hidden="1">
      <c r="A215" s="12" t="s">
        <v>145</v>
      </c>
      <c r="B215" s="12" t="s">
        <v>143</v>
      </c>
      <c r="C215" s="12"/>
      <c r="D215" s="12"/>
      <c r="E215" s="12"/>
      <c r="F215" s="12"/>
      <c r="G215" s="12"/>
      <c r="H215" s="12"/>
      <c r="I215" s="12"/>
      <c r="J215" s="12"/>
      <c r="K215" s="12"/>
      <c r="L215" s="12"/>
    </row>
    <row r="216" spans="1:12" s="10" customFormat="1" ht="18" customHeight="1" hidden="1">
      <c r="A216" s="12" t="s">
        <v>147</v>
      </c>
      <c r="B216" s="12" t="s">
        <v>146</v>
      </c>
      <c r="C216" s="12"/>
      <c r="D216" s="12"/>
      <c r="E216" s="12"/>
      <c r="F216" s="12"/>
      <c r="G216" s="12"/>
      <c r="H216" s="12"/>
      <c r="I216" s="12"/>
      <c r="J216" s="12"/>
      <c r="K216" s="12"/>
      <c r="L216" s="12"/>
    </row>
    <row r="217" spans="1:12" s="10" customFormat="1" ht="18" customHeight="1" hidden="1">
      <c r="A217" s="12"/>
      <c r="B217" s="12" t="s">
        <v>147</v>
      </c>
      <c r="C217" s="12"/>
      <c r="D217" s="12"/>
      <c r="E217" s="12"/>
      <c r="F217" s="12"/>
      <c r="G217" s="12"/>
      <c r="H217" s="12"/>
      <c r="I217" s="12"/>
      <c r="J217" s="12"/>
      <c r="K217" s="12"/>
      <c r="L217" s="12"/>
    </row>
    <row r="218" spans="1:12" s="10" customFormat="1" ht="18" customHeight="1" hidden="1">
      <c r="A218" s="12" t="s">
        <v>199</v>
      </c>
      <c r="B218" s="12"/>
      <c r="C218" s="12"/>
      <c r="D218" s="12"/>
      <c r="E218" s="12"/>
      <c r="F218" s="12"/>
      <c r="G218" s="12"/>
      <c r="H218" s="12"/>
      <c r="I218" s="12"/>
      <c r="J218" s="12"/>
      <c r="K218" s="12"/>
      <c r="L218" s="12"/>
    </row>
    <row r="219" spans="1:12" s="10" customFormat="1" ht="18" customHeight="1" hidden="1">
      <c r="A219" s="12" t="s">
        <v>200</v>
      </c>
      <c r="B219" s="12"/>
      <c r="C219" s="12"/>
      <c r="D219" s="12"/>
      <c r="E219" s="12"/>
      <c r="F219" s="12"/>
      <c r="G219" s="12"/>
      <c r="H219" s="12"/>
      <c r="I219" s="12"/>
      <c r="J219" s="12"/>
      <c r="K219" s="12"/>
      <c r="L219" s="12"/>
    </row>
    <row r="220" spans="1:32" ht="18" customHeight="1" hidden="1">
      <c r="A220" s="10"/>
      <c r="B220" s="12"/>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1:32" ht="18" customHeight="1" hidden="1">
      <c r="A221" s="12" t="s">
        <v>204</v>
      </c>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1:32" ht="18" customHeight="1" hidden="1">
      <c r="A222" s="12" t="s">
        <v>205</v>
      </c>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1:2" ht="18" customHeight="1" hidden="1">
      <c r="A223" s="12" t="s">
        <v>206</v>
      </c>
      <c r="B223" s="10"/>
    </row>
    <row r="224" ht="18" customHeight="1" hidden="1">
      <c r="A224" s="12" t="s">
        <v>207</v>
      </c>
    </row>
    <row r="225" ht="18" customHeight="1" hidden="1"/>
    <row r="226" spans="1:22" ht="18" customHeight="1" hidden="1">
      <c r="A226" s="12" t="s">
        <v>234</v>
      </c>
      <c r="C226" s="31"/>
      <c r="D226" s="31"/>
      <c r="E226" s="31"/>
      <c r="F226" s="31"/>
      <c r="G226" s="31"/>
      <c r="H226" s="31"/>
      <c r="I226" s="31"/>
      <c r="J226" s="31"/>
      <c r="K226" s="31"/>
      <c r="L226" s="31"/>
      <c r="M226" s="31"/>
      <c r="N226" s="31"/>
      <c r="O226" s="31"/>
      <c r="P226" s="31"/>
      <c r="Q226" s="31"/>
      <c r="R226" s="31"/>
      <c r="S226" s="31"/>
      <c r="T226" s="31"/>
      <c r="U226" s="31"/>
      <c r="V226" s="31"/>
    </row>
    <row r="227" spans="1:22" ht="18" customHeight="1" hidden="1">
      <c r="A227" s="12" t="s">
        <v>235</v>
      </c>
      <c r="B227" s="31"/>
      <c r="C227" s="31"/>
      <c r="D227" s="31"/>
      <c r="E227" s="31"/>
      <c r="F227" s="31"/>
      <c r="G227" s="31"/>
      <c r="H227" s="31"/>
      <c r="I227" s="31"/>
      <c r="J227" s="31"/>
      <c r="K227" s="31"/>
      <c r="L227" s="31"/>
      <c r="M227" s="31"/>
      <c r="N227" s="31"/>
      <c r="O227" s="31"/>
      <c r="P227" s="31"/>
      <c r="Q227" s="31"/>
      <c r="R227" s="31"/>
      <c r="S227" s="31"/>
      <c r="T227" s="31"/>
      <c r="U227" s="31"/>
      <c r="V227" s="31"/>
    </row>
    <row r="228" spans="1:22" ht="18" customHeight="1" hidden="1">
      <c r="A228" s="30" t="s">
        <v>236</v>
      </c>
      <c r="B228" s="31"/>
      <c r="C228" s="31"/>
      <c r="D228" s="31"/>
      <c r="E228" s="31"/>
      <c r="F228" s="31"/>
      <c r="G228" s="31"/>
      <c r="H228" s="31"/>
      <c r="I228" s="31"/>
      <c r="J228" s="31"/>
      <c r="K228" s="31"/>
      <c r="L228" s="31"/>
      <c r="M228" s="31"/>
      <c r="N228" s="31"/>
      <c r="O228" s="31"/>
      <c r="P228" s="31"/>
      <c r="Q228" s="31"/>
      <c r="R228" s="31"/>
      <c r="S228" s="31"/>
      <c r="T228" s="31"/>
      <c r="U228" s="31"/>
      <c r="V228" s="31"/>
    </row>
    <row r="229" spans="1:22" ht="18" customHeight="1" hidden="1">
      <c r="A229" s="30" t="s">
        <v>237</v>
      </c>
      <c r="B229" s="31"/>
      <c r="C229" s="31"/>
      <c r="D229" s="31"/>
      <c r="E229" s="31"/>
      <c r="F229" s="31"/>
      <c r="G229" s="31"/>
      <c r="H229" s="31"/>
      <c r="I229" s="31"/>
      <c r="J229" s="31"/>
      <c r="K229" s="31"/>
      <c r="L229" s="31"/>
      <c r="M229" s="31"/>
      <c r="N229" s="31"/>
      <c r="O229" s="31"/>
      <c r="P229" s="31"/>
      <c r="Q229" s="31"/>
      <c r="R229" s="31"/>
      <c r="S229" s="31"/>
      <c r="T229" s="31"/>
      <c r="U229" s="31"/>
      <c r="V229" s="31"/>
    </row>
    <row r="230" spans="1:2" ht="18" customHeight="1" hidden="1">
      <c r="A230" s="12"/>
      <c r="B230" s="31"/>
    </row>
    <row r="231" ht="18" customHeight="1" hidden="1">
      <c r="A231" s="12" t="s">
        <v>238</v>
      </c>
    </row>
    <row r="232" ht="18" customHeight="1" hidden="1">
      <c r="A232" s="12" t="s">
        <v>239</v>
      </c>
    </row>
    <row r="233" ht="18" customHeight="1" hidden="1">
      <c r="A233" s="12" t="s">
        <v>240</v>
      </c>
    </row>
    <row r="234" ht="18" customHeight="1" hidden="1">
      <c r="A234" s="12" t="s">
        <v>241</v>
      </c>
    </row>
    <row r="235" ht="18" customHeight="1" hidden="1">
      <c r="A235" s="12"/>
    </row>
    <row r="236" ht="18" customHeight="1" hidden="1">
      <c r="A236" s="12">
        <v>5</v>
      </c>
    </row>
    <row r="237" ht="18" customHeight="1" hidden="1">
      <c r="A237" s="12"/>
    </row>
  </sheetData>
  <sheetProtection selectLockedCells="1"/>
  <mergeCells count="265">
    <mergeCell ref="A15:H15"/>
    <mergeCell ref="I15:M15"/>
    <mergeCell ref="N15:T15"/>
    <mergeCell ref="U15:AF15"/>
    <mergeCell ref="A25:F25"/>
    <mergeCell ref="K25:N25"/>
    <mergeCell ref="G24:R24"/>
    <mergeCell ref="O25:R25"/>
    <mergeCell ref="S16:Z16"/>
    <mergeCell ref="A16:H16"/>
    <mergeCell ref="A38:C38"/>
    <mergeCell ref="A39:C39"/>
    <mergeCell ref="AB36:AF36"/>
    <mergeCell ref="D36:I36"/>
    <mergeCell ref="A37:C37"/>
    <mergeCell ref="D37:I37"/>
    <mergeCell ref="O37:T37"/>
    <mergeCell ref="J37:N37"/>
    <mergeCell ref="D38:I38"/>
    <mergeCell ref="J38:N38"/>
    <mergeCell ref="X60:AF60"/>
    <mergeCell ref="G60:O60"/>
    <mergeCell ref="Y56:AB56"/>
    <mergeCell ref="F58:P58"/>
    <mergeCell ref="Q56:T56"/>
    <mergeCell ref="AC58:AF58"/>
    <mergeCell ref="A60:F60"/>
    <mergeCell ref="P60:W60"/>
    <mergeCell ref="U56:X56"/>
    <mergeCell ref="Q57:T57"/>
    <mergeCell ref="A42:C42"/>
    <mergeCell ref="O42:T42"/>
    <mergeCell ref="AB41:AF41"/>
    <mergeCell ref="D41:I41"/>
    <mergeCell ref="F59:P59"/>
    <mergeCell ref="Q59:T59"/>
    <mergeCell ref="D47:I47"/>
    <mergeCell ref="A41:C41"/>
    <mergeCell ref="F56:P56"/>
    <mergeCell ref="A48:AF48"/>
    <mergeCell ref="A47:C47"/>
    <mergeCell ref="AB43:AF43"/>
    <mergeCell ref="V47:Y47"/>
    <mergeCell ref="J41:N41"/>
    <mergeCell ref="U42:AA42"/>
    <mergeCell ref="G18:N18"/>
    <mergeCell ref="A18:F18"/>
    <mergeCell ref="G25:J25"/>
    <mergeCell ref="Z28:AF28"/>
    <mergeCell ref="AC33:AF33"/>
    <mergeCell ref="S14:V14"/>
    <mergeCell ref="A19:F19"/>
    <mergeCell ref="O36:T36"/>
    <mergeCell ref="J36:N36"/>
    <mergeCell ref="O19:V19"/>
    <mergeCell ref="A35:AF35"/>
    <mergeCell ref="M31:O31"/>
    <mergeCell ref="J31:L31"/>
    <mergeCell ref="U36:AA36"/>
    <mergeCell ref="P29:T29"/>
    <mergeCell ref="AC34:AF34"/>
    <mergeCell ref="T33:W33"/>
    <mergeCell ref="X33:AB33"/>
    <mergeCell ref="P31:U31"/>
    <mergeCell ref="AB30:AF30"/>
    <mergeCell ref="I14:R14"/>
    <mergeCell ref="A21:AF22"/>
    <mergeCell ref="O18:V18"/>
    <mergeCell ref="G19:N19"/>
    <mergeCell ref="A29:F29"/>
    <mergeCell ref="A14:H14"/>
    <mergeCell ref="A17:H17"/>
    <mergeCell ref="A31:F31"/>
    <mergeCell ref="AB38:AF38"/>
    <mergeCell ref="X30:AA30"/>
    <mergeCell ref="S23:V23"/>
    <mergeCell ref="A30:F30"/>
    <mergeCell ref="T30:W30"/>
    <mergeCell ref="P30:S30"/>
    <mergeCell ref="M23:R23"/>
    <mergeCell ref="U39:AA39"/>
    <mergeCell ref="O39:T39"/>
    <mergeCell ref="U38:AA38"/>
    <mergeCell ref="O38:T38"/>
    <mergeCell ref="J39:N39"/>
    <mergeCell ref="E11:J11"/>
    <mergeCell ref="A34:M34"/>
    <mergeCell ref="A33:M33"/>
    <mergeCell ref="N33:S33"/>
    <mergeCell ref="N34:S34"/>
    <mergeCell ref="F8:N8"/>
    <mergeCell ref="K11:O11"/>
    <mergeCell ref="P2:AF2"/>
    <mergeCell ref="E6:S6"/>
    <mergeCell ref="A13:H13"/>
    <mergeCell ref="S13:V13"/>
    <mergeCell ref="O8:R8"/>
    <mergeCell ref="S8:X8"/>
    <mergeCell ref="P11:AF11"/>
    <mergeCell ref="A1:O2"/>
    <mergeCell ref="T5:AF5"/>
    <mergeCell ref="A6:D6"/>
    <mergeCell ref="T4:AB4"/>
    <mergeCell ref="T3:AB3"/>
    <mergeCell ref="AC3:AF3"/>
    <mergeCell ref="AC4:AF4"/>
    <mergeCell ref="X6:AF6"/>
    <mergeCell ref="P1:AF1"/>
    <mergeCell ref="T6:W6"/>
    <mergeCell ref="A9:D10"/>
    <mergeCell ref="A7:D7"/>
    <mergeCell ref="X7:AF7"/>
    <mergeCell ref="E9:AF9"/>
    <mergeCell ref="AA8:AF8"/>
    <mergeCell ref="Y8:Z8"/>
    <mergeCell ref="E7:S7"/>
    <mergeCell ref="A8:E8"/>
    <mergeCell ref="A75:D75"/>
    <mergeCell ref="Q75:T75"/>
    <mergeCell ref="U75:AF75"/>
    <mergeCell ref="E75:P75"/>
    <mergeCell ref="A74:D74"/>
    <mergeCell ref="Q74:T74"/>
    <mergeCell ref="U74:AF74"/>
    <mergeCell ref="N47:U47"/>
    <mergeCell ref="Z46:AF46"/>
    <mergeCell ref="T7:W7"/>
    <mergeCell ref="I13:R13"/>
    <mergeCell ref="I12:AF12"/>
    <mergeCell ref="A12:H12"/>
    <mergeCell ref="A11:D11"/>
    <mergeCell ref="U37:AA37"/>
    <mergeCell ref="S17:V17"/>
    <mergeCell ref="G29:O29"/>
    <mergeCell ref="A73:P73"/>
    <mergeCell ref="E74:P74"/>
    <mergeCell ref="A62:AF66"/>
    <mergeCell ref="A67:AF67"/>
    <mergeCell ref="A68:AF72"/>
    <mergeCell ref="Q73:AF73"/>
    <mergeCell ref="Q58:T58"/>
    <mergeCell ref="S49:V49"/>
    <mergeCell ref="F57:P57"/>
    <mergeCell ref="U57:X57"/>
    <mergeCell ref="C52:N52"/>
    <mergeCell ref="O52:R52"/>
    <mergeCell ref="C50:N50"/>
    <mergeCell ref="O50:R50"/>
    <mergeCell ref="S50:V50"/>
    <mergeCell ref="C51:N51"/>
    <mergeCell ref="E10:AF10"/>
    <mergeCell ref="W13:AF13"/>
    <mergeCell ref="G31:I31"/>
    <mergeCell ref="AB37:AF37"/>
    <mergeCell ref="W14:AF14"/>
    <mergeCell ref="A32:F32"/>
    <mergeCell ref="J28:R28"/>
    <mergeCell ref="G30:O30"/>
    <mergeCell ref="A24:F24"/>
    <mergeCell ref="A28:I28"/>
    <mergeCell ref="D43:I43"/>
    <mergeCell ref="A61:AF61"/>
    <mergeCell ref="A56:E56"/>
    <mergeCell ref="A57:E57"/>
    <mergeCell ref="A58:E58"/>
    <mergeCell ref="A59:E59"/>
    <mergeCell ref="O53:R53"/>
    <mergeCell ref="Y57:AB57"/>
    <mergeCell ref="A53:B53"/>
    <mergeCell ref="AC56:AF56"/>
    <mergeCell ref="AB44:AF44"/>
    <mergeCell ref="N46:U46"/>
    <mergeCell ref="A44:C44"/>
    <mergeCell ref="O44:T44"/>
    <mergeCell ref="G32:U32"/>
    <mergeCell ref="U41:AA41"/>
    <mergeCell ref="O41:T41"/>
    <mergeCell ref="A40:AF40"/>
    <mergeCell ref="D39:I39"/>
    <mergeCell ref="D46:I46"/>
    <mergeCell ref="O51:R51"/>
    <mergeCell ref="AB39:AF39"/>
    <mergeCell ref="A36:C36"/>
    <mergeCell ref="Y58:AB58"/>
    <mergeCell ref="U58:X58"/>
    <mergeCell ref="C53:N53"/>
    <mergeCell ref="W52:Y52"/>
    <mergeCell ref="W50:Y50"/>
    <mergeCell ref="W53:Y53"/>
    <mergeCell ref="V46:Y46"/>
    <mergeCell ref="J46:M46"/>
    <mergeCell ref="D44:I44"/>
    <mergeCell ref="J44:N44"/>
    <mergeCell ref="A51:B51"/>
    <mergeCell ref="A49:B49"/>
    <mergeCell ref="O49:R49"/>
    <mergeCell ref="A50:B50"/>
    <mergeCell ref="C49:N49"/>
    <mergeCell ref="A46:C46"/>
    <mergeCell ref="J47:M47"/>
    <mergeCell ref="S52:V52"/>
    <mergeCell ref="AD32:AF32"/>
    <mergeCell ref="V32:AC32"/>
    <mergeCell ref="Z49:AB49"/>
    <mergeCell ref="Z52:AB52"/>
    <mergeCell ref="AC50:AF50"/>
    <mergeCell ref="Z47:AF47"/>
    <mergeCell ref="W51:Y51"/>
    <mergeCell ref="U44:AA44"/>
    <mergeCell ref="A45:AF45"/>
    <mergeCell ref="Y59:AB59"/>
    <mergeCell ref="AC59:AF59"/>
    <mergeCell ref="S51:V51"/>
    <mergeCell ref="Z51:AB51"/>
    <mergeCell ref="AC53:AF53"/>
    <mergeCell ref="Y55:AB55"/>
    <mergeCell ref="U55:X55"/>
    <mergeCell ref="Q55:T55"/>
    <mergeCell ref="U59:X59"/>
    <mergeCell ref="AC57:AF57"/>
    <mergeCell ref="D42:I42"/>
    <mergeCell ref="J42:N42"/>
    <mergeCell ref="AD20:AF20"/>
    <mergeCell ref="A43:C43"/>
    <mergeCell ref="AB42:AF42"/>
    <mergeCell ref="J43:N43"/>
    <mergeCell ref="O43:T43"/>
    <mergeCell ref="U43:AA43"/>
    <mergeCell ref="X34:AB34"/>
    <mergeCell ref="A20:X20"/>
    <mergeCell ref="AC49:AF49"/>
    <mergeCell ref="Z50:AB50"/>
    <mergeCell ref="AC55:AF55"/>
    <mergeCell ref="A54:AF54"/>
    <mergeCell ref="A55:E55"/>
    <mergeCell ref="AC51:AF51"/>
    <mergeCell ref="W49:Y49"/>
    <mergeCell ref="A52:B52"/>
    <mergeCell ref="S53:V53"/>
    <mergeCell ref="Z53:AB53"/>
    <mergeCell ref="F55:P55"/>
    <mergeCell ref="T34:W34"/>
    <mergeCell ref="U29:AF29"/>
    <mergeCell ref="AC52:AF52"/>
    <mergeCell ref="I16:R16"/>
    <mergeCell ref="AA16:AF16"/>
    <mergeCell ref="I17:R17"/>
    <mergeCell ref="AD31:AF31"/>
    <mergeCell ref="V31:AC31"/>
    <mergeCell ref="I23:L23"/>
    <mergeCell ref="W17:AF17"/>
    <mergeCell ref="W18:AF18"/>
    <mergeCell ref="W19:AF19"/>
    <mergeCell ref="Y20:AC20"/>
    <mergeCell ref="W23:AB23"/>
    <mergeCell ref="A26:F26"/>
    <mergeCell ref="AC23:AF23"/>
    <mergeCell ref="A27:F27"/>
    <mergeCell ref="G26:AF26"/>
    <mergeCell ref="S25:X25"/>
    <mergeCell ref="S24:W24"/>
    <mergeCell ref="X24:AF24"/>
    <mergeCell ref="Y25:AF25"/>
    <mergeCell ref="G27:R27"/>
    <mergeCell ref="S27:AF27"/>
  </mergeCells>
  <dataValidations count="23">
    <dataValidation type="list" allowBlank="1" showInputMessage="1" showErrorMessage="1" sqref="AD31:AF32 Z28 G31:I31 AA16:AB16">
      <formula1>$A$152:$A$153</formula1>
    </dataValidation>
    <dataValidation type="list" allowBlank="1" showInputMessage="1" showErrorMessage="1" sqref="D46:I46">
      <formula1>$A$191:$A$202</formula1>
    </dataValidation>
    <dataValidation type="textLength" allowBlank="1" showInputMessage="1" showErrorMessage="1" errorTitle="Lønnart" error="Lønnarten skal være på fire posisjoner." sqref="A50:B53">
      <formula1>4</formula1>
      <formula2>4</formula2>
    </dataValidation>
    <dataValidation type="list" allowBlank="1" showInputMessage="1" showErrorMessage="1" sqref="Z50:AB53">
      <formula1>$A$204:$A$209</formula1>
    </dataValidation>
    <dataValidation type="list" allowBlank="1" showInputMessage="1" showErrorMessage="1" sqref="G24">
      <formula1>$A$163:$A$168</formula1>
    </dataValidation>
    <dataValidation type="list" allowBlank="1" showInputMessage="1" showErrorMessage="1" sqref="U29:AF29">
      <formula1>$A$174:$A$175</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29:O29">
      <formula1>11</formula1>
      <formula2>11</formula2>
    </dataValidation>
    <dataValidation type="list" allowBlank="1" showInputMessage="1" showErrorMessage="1" sqref="G19:N19">
      <formula1>$A$156:$A$158</formula1>
    </dataValidation>
    <dataValidation type="whole"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errorStyle="warning" type="textLength" allowBlank="1" showInputMessage="1" showErrorMessage="1" errorTitle="Postnummer" error="Norske postnummer skal bestå av 4 tall. Utenlandske postnummer kan være bygget opp på annen måte." sqref="E11:J11">
      <formula1>4</formula1>
      <formula2>4</formula2>
    </dataValidation>
    <dataValidation type="list" allowBlank="1" showInputMessage="1" showErrorMessage="1" sqref="W13:AE13">
      <formula1>$A$104:$A$108</formula1>
    </dataValidation>
    <dataValidation type="textLength" allowBlank="1" showInputMessage="1" showErrorMessage="1" errorTitle="Fødselsnummer" error="Fødselsnummeret skal bestå av 11 siffer uten mellomrom." sqref="X6:AF6">
      <formula1>11</formula1>
      <formula2>11</formula2>
    </dataValidation>
    <dataValidation showInputMessage="1" showErrorMessage="1" sqref="E6:S6"/>
    <dataValidation type="list" allowBlank="1" showInputMessage="1" showErrorMessage="1" sqref="AD20:AF20">
      <formula1>$A$210:$A$211</formula1>
    </dataValidation>
    <dataValidation type="list" allowBlank="1" showInputMessage="1" showErrorMessage="1" sqref="G18:N18">
      <formula1>$A$110:$A$121</formula1>
    </dataValidation>
    <dataValidation type="list" allowBlank="1" showInputMessage="1" showErrorMessage="1" sqref="A56:E59">
      <formula1>$A$181:$A$189</formula1>
    </dataValidation>
    <dataValidation type="list" allowBlank="1" showInputMessage="1" showErrorMessage="1" sqref="F8">
      <formula1>$A$221:$A$224</formula1>
    </dataValidation>
    <dataValidation type="list" allowBlank="1" showInputMessage="1" showErrorMessage="1" sqref="W18:AF18">
      <formula1>$A$123:$A$150</formula1>
    </dataValidation>
    <dataValidation type="list" allowBlank="1" showInputMessage="1" showErrorMessage="1" sqref="G26:AF26">
      <formula1>$A$226:$A$229</formula1>
    </dataValidation>
    <dataValidation type="list" allowBlank="1" showInputMessage="1" showErrorMessage="1" sqref="X24:AF24">
      <formula1>$A$170:$A$172</formula1>
    </dataValidation>
    <dataValidation type="list" allowBlank="1" showInputMessage="1" showErrorMessage="1" sqref="U15:AF15">
      <formula1>$A$231:$A$234</formula1>
    </dataValidation>
    <dataValidation type="list" allowBlank="1" showInputMessage="1" showErrorMessage="1" sqref="J28:R28">
      <formula1>$A$236</formula1>
    </dataValidation>
  </dataValidations>
  <printOptions/>
  <pageMargins left="0.25" right="0.25" top="0.75" bottom="0.75" header="0.3" footer="0.3"/>
  <pageSetup horizontalDpi="200" verticalDpi="200" orientation="portrait" paperSize="9" r:id="rId4"/>
  <headerFooter alignWithMargins="0">
    <oddFooter>&amp;C&amp;8 01 Tilsetting av måneds og timelønnete&amp;R&amp;8Side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134"/>
  <sheetViews>
    <sheetView showGridLines="0" showZeros="0" showOutlineSymbols="0" zoomScalePageLayoutView="0" workbookViewId="0" topLeftCell="A1">
      <selection activeCell="A15" sqref="A15:AE20"/>
    </sheetView>
  </sheetViews>
  <sheetFormatPr defaultColWidth="2.7109375" defaultRowHeight="18" customHeight="1"/>
  <sheetData>
    <row r="1" spans="1:31" s="2" customFormat="1" ht="21.75" customHeight="1">
      <c r="A1" s="282" t="s">
        <v>62</v>
      </c>
      <c r="B1" s="283"/>
      <c r="C1" s="283"/>
      <c r="D1" s="283"/>
      <c r="E1" s="283"/>
      <c r="F1" s="283"/>
      <c r="G1" s="283"/>
      <c r="H1" s="284"/>
      <c r="I1" s="284"/>
      <c r="J1" s="284"/>
      <c r="K1" s="284"/>
      <c r="L1" s="284"/>
      <c r="M1" s="284"/>
      <c r="N1" s="284"/>
      <c r="O1" s="284"/>
      <c r="P1" s="284"/>
      <c r="Q1" s="284"/>
      <c r="R1" s="284"/>
      <c r="S1" s="284"/>
      <c r="T1" s="284"/>
      <c r="U1" s="284"/>
      <c r="V1" s="284"/>
      <c r="W1" s="284"/>
      <c r="X1" s="284"/>
      <c r="Y1" s="284"/>
      <c r="Z1" s="284"/>
      <c r="AA1" s="284"/>
      <c r="AB1" s="284"/>
      <c r="AC1" s="284"/>
      <c r="AD1" s="284"/>
      <c r="AE1" s="284"/>
    </row>
    <row r="2" spans="1:31" ht="18" customHeight="1">
      <c r="A2" s="285" t="s">
        <v>149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row>
    <row r="3" spans="1:31" ht="18" customHeight="1">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row>
    <row r="4" spans="1:31" ht="18" customHeight="1">
      <c r="A4" s="277"/>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row>
    <row r="5" spans="1:31" ht="18"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8" customHeight="1">
      <c r="A6" s="264" t="s">
        <v>211</v>
      </c>
      <c r="B6" s="265"/>
      <c r="C6" s="265"/>
      <c r="D6" s="265"/>
      <c r="E6" s="265"/>
      <c r="F6" s="265"/>
      <c r="G6" s="265"/>
      <c r="H6" s="266"/>
      <c r="I6" s="266"/>
      <c r="J6" s="266"/>
      <c r="K6" s="266"/>
      <c r="L6" s="266"/>
      <c r="M6" s="266"/>
      <c r="N6" s="266"/>
      <c r="O6" s="266"/>
      <c r="P6" s="266"/>
      <c r="Q6" s="266"/>
      <c r="R6" s="266"/>
      <c r="S6" s="266"/>
      <c r="T6" s="266"/>
      <c r="U6" s="266"/>
      <c r="V6" s="266"/>
      <c r="W6" s="266"/>
      <c r="X6" s="266"/>
      <c r="Y6" s="266"/>
      <c r="Z6" s="266"/>
      <c r="AA6" s="266"/>
      <c r="AB6" s="266"/>
      <c r="AC6" s="266"/>
      <c r="AD6" s="266"/>
      <c r="AE6" s="266"/>
    </row>
    <row r="7" spans="1:31" ht="18" customHeight="1">
      <c r="A7" s="267" t="s">
        <v>212</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row>
    <row r="8" spans="1:31" ht="18" customHeight="1">
      <c r="A8" s="269"/>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row>
    <row r="9" spans="1:31" ht="18"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row>
    <row r="10" spans="1:31" ht="18" customHeight="1">
      <c r="A10" s="272" t="s">
        <v>148</v>
      </c>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row>
    <row r="11" spans="1:31" ht="18" customHeight="1">
      <c r="A11" s="267" t="s">
        <v>150</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row>
    <row r="12" spans="1:31" ht="18" customHeight="1">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row>
    <row r="14" spans="1:31" ht="18" customHeight="1">
      <c r="A14" s="264" t="s">
        <v>51</v>
      </c>
      <c r="B14" s="265"/>
      <c r="C14" s="265"/>
      <c r="D14" s="265"/>
      <c r="E14" s="265"/>
      <c r="F14" s="265"/>
      <c r="G14" s="265"/>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row>
    <row r="15" spans="1:31" ht="18" customHeight="1">
      <c r="A15" s="267" t="s">
        <v>198</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row>
    <row r="16" spans="1:31" ht="18" customHeight="1">
      <c r="A16" s="269"/>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row>
    <row r="17" spans="1:31" ht="18" customHeight="1">
      <c r="A17" s="269"/>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row>
    <row r="18" spans="1:31" ht="18" customHeight="1">
      <c r="A18" s="275"/>
      <c r="B18" s="275"/>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row>
    <row r="19" spans="1:31" ht="18" customHeight="1">
      <c r="A19" s="275"/>
      <c r="B19" s="275"/>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row>
    <row r="20" spans="1:31" ht="18" customHeight="1">
      <c r="A20" s="275"/>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row>
    <row r="21" spans="1:31" ht="18"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18" customHeight="1">
      <c r="A22" s="264" t="s">
        <v>210</v>
      </c>
      <c r="B22" s="265"/>
      <c r="C22" s="265"/>
      <c r="D22" s="265"/>
      <c r="E22" s="265"/>
      <c r="F22" s="265"/>
      <c r="G22" s="265"/>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row>
    <row r="23" spans="1:31" ht="18" customHeight="1">
      <c r="A23" s="267" t="s">
        <v>213</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row>
    <row r="24" spans="1:31" ht="18" customHeight="1">
      <c r="A24" s="268"/>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row>
    <row r="25" spans="1:31" ht="18" customHeight="1">
      <c r="A25" s="273" t="s">
        <v>214</v>
      </c>
      <c r="B25" s="273"/>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row>
    <row r="27" spans="1:31" ht="18" customHeight="1">
      <c r="A27" s="264" t="s">
        <v>53</v>
      </c>
      <c r="B27" s="265"/>
      <c r="C27" s="265"/>
      <c r="D27" s="265"/>
      <c r="E27" s="265"/>
      <c r="F27" s="265"/>
      <c r="G27" s="265"/>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row>
    <row r="28" spans="1:31" ht="18" customHeight="1">
      <c r="A28" s="267" t="s">
        <v>54</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row>
    <row r="29" spans="1:31" ht="18" customHeight="1">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row>
    <row r="30" spans="1:31" ht="18"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8" customHeight="1">
      <c r="A31" s="274" t="s">
        <v>59</v>
      </c>
      <c r="B31" s="275"/>
      <c r="C31" s="275"/>
      <c r="D31" s="275"/>
      <c r="E31" s="275"/>
      <c r="F31" s="275"/>
      <c r="G31" s="275"/>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row>
    <row r="32" spans="1:31" ht="18" customHeight="1">
      <c r="A32" s="269" t="s">
        <v>60</v>
      </c>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row>
    <row r="33" spans="1:31" ht="18" customHeight="1">
      <c r="A33" s="269"/>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row>
    <row r="34" spans="1:31" ht="18" customHeight="1">
      <c r="A34" s="269"/>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row>
    <row r="35" spans="1:31"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8" customHeight="1">
      <c r="A36" s="272" t="s">
        <v>15</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row>
    <row r="37" spans="1:31" ht="18" customHeight="1">
      <c r="A37" s="276" t="s">
        <v>151</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row>
    <row r="38" spans="1:31" ht="18" customHeight="1">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row>
    <row r="39" spans="1:31" ht="18" customHeight="1">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row>
    <row r="40" spans="1:31" ht="18" customHeight="1">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row>
    <row r="41" spans="1:3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8" customHeight="1">
      <c r="A42" s="274" t="s">
        <v>47</v>
      </c>
      <c r="B42" s="274"/>
      <c r="C42" s="274"/>
      <c r="D42" s="274"/>
      <c r="E42" s="274"/>
      <c r="F42" s="274"/>
      <c r="G42" s="274"/>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row>
    <row r="43" spans="1:31" ht="18" customHeight="1">
      <c r="A43" s="291" t="s">
        <v>152</v>
      </c>
      <c r="B43" s="292"/>
      <c r="C43" s="292"/>
      <c r="D43" s="292"/>
      <c r="E43" s="292"/>
      <c r="F43" s="292"/>
      <c r="G43" s="292"/>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row>
    <row r="44" spans="1:31" ht="18" customHeight="1">
      <c r="A44" s="292"/>
      <c r="B44" s="292"/>
      <c r="C44" s="292"/>
      <c r="D44" s="292"/>
      <c r="E44" s="292"/>
      <c r="F44" s="292"/>
      <c r="G44" s="292"/>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row>
    <row r="45" spans="1:31" ht="18" customHeight="1">
      <c r="A45" s="277"/>
      <c r="B45" s="277"/>
      <c r="C45" s="277"/>
      <c r="D45" s="277"/>
      <c r="E45" s="277"/>
      <c r="F45" s="277"/>
      <c r="G45" s="277"/>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row>
    <row r="46" spans="1:31" ht="18" customHeight="1">
      <c r="A46" s="277"/>
      <c r="B46" s="277"/>
      <c r="C46" s="277"/>
      <c r="D46" s="277"/>
      <c r="E46" s="277"/>
      <c r="F46" s="277"/>
      <c r="G46" s="277"/>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row>
    <row r="47" spans="1:31" ht="18" customHeight="1">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row>
    <row r="48" spans="1:31" ht="18" customHeight="1">
      <c r="A48" s="276" t="s">
        <v>195</v>
      </c>
      <c r="B48" s="277"/>
      <c r="C48" s="277"/>
      <c r="D48" s="277"/>
      <c r="E48" s="277"/>
      <c r="F48" s="277"/>
      <c r="G48" s="277"/>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row>
    <row r="49" spans="1:31" ht="18" customHeight="1">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row>
    <row r="50" spans="1:7" ht="18" customHeight="1">
      <c r="A50" s="7"/>
      <c r="B50" s="7"/>
      <c r="C50" s="7"/>
      <c r="D50" s="7"/>
      <c r="E50" s="7"/>
      <c r="F50" s="7"/>
      <c r="G50" s="7"/>
    </row>
    <row r="51" spans="1:31" ht="18" customHeight="1">
      <c r="A51" s="278" t="s">
        <v>74</v>
      </c>
      <c r="B51" s="278"/>
      <c r="C51" s="278"/>
      <c r="D51" s="278"/>
      <c r="E51" s="279"/>
      <c r="F51" s="279"/>
      <c r="G51" s="279"/>
      <c r="H51" s="279"/>
      <c r="I51" s="279"/>
      <c r="J51" s="279"/>
      <c r="K51" s="279"/>
      <c r="L51" s="279"/>
      <c r="M51" s="279"/>
      <c r="N51" s="121"/>
      <c r="O51" s="121"/>
      <c r="Q51" s="269" t="s">
        <v>75</v>
      </c>
      <c r="R51" s="269"/>
      <c r="S51" s="269"/>
      <c r="T51" s="269"/>
      <c r="U51" s="269"/>
      <c r="V51" s="269"/>
      <c r="W51" s="269"/>
      <c r="X51" s="269"/>
      <c r="Y51" s="269"/>
      <c r="Z51" s="269"/>
      <c r="AA51" s="269"/>
      <c r="AB51" s="269"/>
      <c r="AC51" s="269"/>
      <c r="AD51" s="269"/>
      <c r="AE51" s="269"/>
    </row>
    <row r="52" spans="1:31" ht="18" customHeight="1">
      <c r="A52" s="280" t="s">
        <v>76</v>
      </c>
      <c r="B52" s="280"/>
      <c r="C52" s="280"/>
      <c r="D52" s="280"/>
      <c r="E52" s="270"/>
      <c r="F52" s="270"/>
      <c r="G52" s="270"/>
      <c r="H52" s="270"/>
      <c r="I52" s="270"/>
      <c r="J52" s="270"/>
      <c r="K52" s="270"/>
      <c r="L52" s="270"/>
      <c r="M52" s="270"/>
      <c r="N52" s="271"/>
      <c r="O52" s="271"/>
      <c r="Q52" s="269"/>
      <c r="R52" s="269"/>
      <c r="S52" s="269"/>
      <c r="T52" s="269"/>
      <c r="U52" s="269"/>
      <c r="V52" s="269"/>
      <c r="W52" s="269"/>
      <c r="X52" s="269"/>
      <c r="Y52" s="269"/>
      <c r="Z52" s="269"/>
      <c r="AA52" s="269"/>
      <c r="AB52" s="269"/>
      <c r="AC52" s="269"/>
      <c r="AD52" s="269"/>
      <c r="AE52" s="269"/>
    </row>
    <row r="53" spans="1:31" ht="18" customHeight="1">
      <c r="A53" s="280"/>
      <c r="B53" s="280"/>
      <c r="C53" s="280"/>
      <c r="D53" s="280"/>
      <c r="E53" s="270"/>
      <c r="F53" s="270"/>
      <c r="G53" s="270"/>
      <c r="H53" s="270"/>
      <c r="I53" s="270"/>
      <c r="J53" s="270"/>
      <c r="K53" s="270"/>
      <c r="L53" s="270"/>
      <c r="M53" s="270"/>
      <c r="N53" s="271"/>
      <c r="O53" s="271"/>
      <c r="Q53" s="269"/>
      <c r="R53" s="269"/>
      <c r="S53" s="269"/>
      <c r="T53" s="269"/>
      <c r="U53" s="269"/>
      <c r="V53" s="269"/>
      <c r="W53" s="269"/>
      <c r="X53" s="269"/>
      <c r="Y53" s="269"/>
      <c r="Z53" s="269"/>
      <c r="AA53" s="269"/>
      <c r="AB53" s="269"/>
      <c r="AC53" s="269"/>
      <c r="AD53" s="269"/>
      <c r="AE53" s="269"/>
    </row>
    <row r="54" spans="1:31" ht="18" customHeight="1">
      <c r="A54" s="280"/>
      <c r="B54" s="280"/>
      <c r="C54" s="280"/>
      <c r="D54" s="280"/>
      <c r="E54" s="270"/>
      <c r="F54" s="270"/>
      <c r="G54" s="270"/>
      <c r="H54" s="270"/>
      <c r="I54" s="270"/>
      <c r="J54" s="270"/>
      <c r="K54" s="270"/>
      <c r="L54" s="270"/>
      <c r="M54" s="270"/>
      <c r="N54" s="271"/>
      <c r="O54" s="271"/>
      <c r="Q54" s="269"/>
      <c r="R54" s="269"/>
      <c r="S54" s="269"/>
      <c r="T54" s="269"/>
      <c r="U54" s="269"/>
      <c r="V54" s="269"/>
      <c r="W54" s="269"/>
      <c r="X54" s="269"/>
      <c r="Y54" s="269"/>
      <c r="Z54" s="269"/>
      <c r="AA54" s="269"/>
      <c r="AB54" s="269"/>
      <c r="AC54" s="269"/>
      <c r="AD54" s="269"/>
      <c r="AE54" s="269"/>
    </row>
    <row r="55" spans="1:31" ht="18" customHeight="1">
      <c r="A55" s="280"/>
      <c r="B55" s="280"/>
      <c r="C55" s="280"/>
      <c r="D55" s="280"/>
      <c r="E55" s="270"/>
      <c r="F55" s="270"/>
      <c r="G55" s="270"/>
      <c r="H55" s="270"/>
      <c r="I55" s="270"/>
      <c r="J55" s="270"/>
      <c r="K55" s="270"/>
      <c r="L55" s="270"/>
      <c r="M55" s="270"/>
      <c r="N55" s="271"/>
      <c r="O55" s="271"/>
      <c r="Q55" s="269"/>
      <c r="R55" s="269"/>
      <c r="S55" s="269"/>
      <c r="T55" s="269"/>
      <c r="U55" s="269"/>
      <c r="V55" s="269"/>
      <c r="W55" s="269"/>
      <c r="X55" s="269"/>
      <c r="Y55" s="269"/>
      <c r="Z55" s="269"/>
      <c r="AA55" s="269"/>
      <c r="AB55" s="269"/>
      <c r="AC55" s="269"/>
      <c r="AD55" s="269"/>
      <c r="AE55" s="269"/>
    </row>
    <row r="56" spans="1:31" ht="18" customHeight="1">
      <c r="A56" s="280"/>
      <c r="B56" s="280"/>
      <c r="C56" s="280"/>
      <c r="D56" s="280"/>
      <c r="E56" s="270"/>
      <c r="F56" s="270"/>
      <c r="G56" s="270"/>
      <c r="H56" s="270"/>
      <c r="I56" s="270"/>
      <c r="J56" s="270"/>
      <c r="K56" s="270"/>
      <c r="L56" s="270"/>
      <c r="M56" s="270"/>
      <c r="N56" s="271"/>
      <c r="O56" s="271"/>
      <c r="Q56" s="269"/>
      <c r="R56" s="269"/>
      <c r="S56" s="269"/>
      <c r="T56" s="269"/>
      <c r="U56" s="269"/>
      <c r="V56" s="269"/>
      <c r="W56" s="269"/>
      <c r="X56" s="269"/>
      <c r="Y56" s="269"/>
      <c r="Z56" s="269"/>
      <c r="AA56" s="269"/>
      <c r="AB56" s="269"/>
      <c r="AC56" s="269"/>
      <c r="AD56" s="269"/>
      <c r="AE56" s="269"/>
    </row>
    <row r="57" spans="1:7" ht="18" customHeight="1">
      <c r="A57" s="8"/>
      <c r="B57" s="8"/>
      <c r="C57" s="8"/>
      <c r="D57" s="8"/>
      <c r="F57" s="3"/>
      <c r="G57" s="3"/>
    </row>
    <row r="58" spans="1:31" ht="18" customHeight="1">
      <c r="A58" s="281" t="s">
        <v>153</v>
      </c>
      <c r="B58" s="269"/>
      <c r="C58" s="269"/>
      <c r="D58" s="269"/>
      <c r="E58" s="269"/>
      <c r="F58" s="269"/>
      <c r="G58" s="269"/>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row>
    <row r="59" spans="1:31" ht="18" customHeight="1">
      <c r="A59" s="269"/>
      <c r="B59" s="269"/>
      <c r="C59" s="269"/>
      <c r="D59" s="269"/>
      <c r="E59" s="269"/>
      <c r="F59" s="269"/>
      <c r="G59" s="269"/>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row>
    <row r="60" spans="1:4" ht="18" customHeight="1">
      <c r="A60" s="8"/>
      <c r="B60" s="8"/>
      <c r="C60" s="8"/>
      <c r="D60" s="8"/>
    </row>
    <row r="61" spans="1:31" ht="18" customHeight="1">
      <c r="A61" s="289" t="s">
        <v>74</v>
      </c>
      <c r="B61" s="289"/>
      <c r="C61" s="289"/>
      <c r="D61" s="289"/>
      <c r="E61" s="121"/>
      <c r="F61" s="121"/>
      <c r="G61" s="121"/>
      <c r="H61" s="121"/>
      <c r="I61" s="121"/>
      <c r="J61" s="121"/>
      <c r="K61" s="121"/>
      <c r="L61" s="121"/>
      <c r="M61" s="121"/>
      <c r="N61" s="121"/>
      <c r="O61" s="121"/>
      <c r="Q61" s="267" t="s">
        <v>154</v>
      </c>
      <c r="R61" s="269"/>
      <c r="S61" s="269"/>
      <c r="T61" s="269"/>
      <c r="U61" s="269"/>
      <c r="V61" s="269"/>
      <c r="W61" s="269"/>
      <c r="X61" s="269"/>
      <c r="Y61" s="269"/>
      <c r="Z61" s="269"/>
      <c r="AA61" s="269"/>
      <c r="AB61" s="269"/>
      <c r="AC61" s="269"/>
      <c r="AD61" s="269"/>
      <c r="AE61" s="269"/>
    </row>
    <row r="62" spans="1:31" ht="18" customHeight="1">
      <c r="A62" s="270" t="s">
        <v>77</v>
      </c>
      <c r="B62" s="270"/>
      <c r="C62" s="270"/>
      <c r="D62" s="270"/>
      <c r="E62" s="271"/>
      <c r="F62" s="271"/>
      <c r="G62" s="271"/>
      <c r="H62" s="271"/>
      <c r="I62" s="271"/>
      <c r="J62" s="271"/>
      <c r="K62" s="271"/>
      <c r="L62" s="271"/>
      <c r="M62" s="271"/>
      <c r="N62" s="271"/>
      <c r="O62" s="271"/>
      <c r="Q62" s="269"/>
      <c r="R62" s="269"/>
      <c r="S62" s="269"/>
      <c r="T62" s="269"/>
      <c r="U62" s="269"/>
      <c r="V62" s="269"/>
      <c r="W62" s="269"/>
      <c r="X62" s="269"/>
      <c r="Y62" s="269"/>
      <c r="Z62" s="269"/>
      <c r="AA62" s="269"/>
      <c r="AB62" s="269"/>
      <c r="AC62" s="269"/>
      <c r="AD62" s="269"/>
      <c r="AE62" s="269"/>
    </row>
    <row r="63" spans="1:31" ht="18" customHeight="1">
      <c r="A63" s="270"/>
      <c r="B63" s="270"/>
      <c r="C63" s="270"/>
      <c r="D63" s="270"/>
      <c r="E63" s="271"/>
      <c r="F63" s="271"/>
      <c r="G63" s="271"/>
      <c r="H63" s="271"/>
      <c r="I63" s="271"/>
      <c r="J63" s="271"/>
      <c r="K63" s="271"/>
      <c r="L63" s="271"/>
      <c r="M63" s="271"/>
      <c r="N63" s="271"/>
      <c r="O63" s="271"/>
      <c r="Q63" s="269"/>
      <c r="R63" s="269"/>
      <c r="S63" s="269"/>
      <c r="T63" s="269"/>
      <c r="U63" s="269"/>
      <c r="V63" s="269"/>
      <c r="W63" s="269"/>
      <c r="X63" s="269"/>
      <c r="Y63" s="269"/>
      <c r="Z63" s="269"/>
      <c r="AA63" s="269"/>
      <c r="AB63" s="269"/>
      <c r="AC63" s="269"/>
      <c r="AD63" s="269"/>
      <c r="AE63" s="269"/>
    </row>
    <row r="64" spans="1:31" ht="18" customHeight="1">
      <c r="A64" s="270"/>
      <c r="B64" s="270"/>
      <c r="C64" s="270"/>
      <c r="D64" s="270"/>
      <c r="E64" s="271"/>
      <c r="F64" s="271"/>
      <c r="G64" s="271"/>
      <c r="H64" s="271"/>
      <c r="I64" s="271"/>
      <c r="J64" s="271"/>
      <c r="K64" s="271"/>
      <c r="L64" s="271"/>
      <c r="M64" s="271"/>
      <c r="N64" s="271"/>
      <c r="O64" s="271"/>
      <c r="Q64" s="269"/>
      <c r="R64" s="269"/>
      <c r="S64" s="269"/>
      <c r="T64" s="269"/>
      <c r="U64" s="269"/>
      <c r="V64" s="269"/>
      <c r="W64" s="269"/>
      <c r="X64" s="269"/>
      <c r="Y64" s="269"/>
      <c r="Z64" s="269"/>
      <c r="AA64" s="269"/>
      <c r="AB64" s="269"/>
      <c r="AC64" s="269"/>
      <c r="AD64" s="269"/>
      <c r="AE64" s="269"/>
    </row>
    <row r="65" spans="1:31" ht="18" customHeight="1">
      <c r="A65" s="270"/>
      <c r="B65" s="270"/>
      <c r="C65" s="270"/>
      <c r="D65" s="270"/>
      <c r="E65" s="271"/>
      <c r="F65" s="271"/>
      <c r="G65" s="271"/>
      <c r="H65" s="271"/>
      <c r="I65" s="271"/>
      <c r="J65" s="271"/>
      <c r="K65" s="271"/>
      <c r="L65" s="271"/>
      <c r="M65" s="271"/>
      <c r="N65" s="271"/>
      <c r="O65" s="271"/>
      <c r="Q65" s="269"/>
      <c r="R65" s="269"/>
      <c r="S65" s="269"/>
      <c r="T65" s="269"/>
      <c r="U65" s="269"/>
      <c r="V65" s="269"/>
      <c r="W65" s="269"/>
      <c r="X65" s="269"/>
      <c r="Y65" s="269"/>
      <c r="Z65" s="269"/>
      <c r="AA65" s="269"/>
      <c r="AB65" s="269"/>
      <c r="AC65" s="269"/>
      <c r="AD65" s="269"/>
      <c r="AE65" s="269"/>
    </row>
    <row r="66" spans="1:31" ht="18" customHeight="1">
      <c r="A66" s="270"/>
      <c r="B66" s="270"/>
      <c r="C66" s="270"/>
      <c r="D66" s="270"/>
      <c r="E66" s="271"/>
      <c r="F66" s="271"/>
      <c r="G66" s="271"/>
      <c r="H66" s="271"/>
      <c r="I66" s="271"/>
      <c r="J66" s="271"/>
      <c r="K66" s="271"/>
      <c r="L66" s="271"/>
      <c r="M66" s="271"/>
      <c r="N66" s="271"/>
      <c r="O66" s="271"/>
      <c r="Q66" s="269"/>
      <c r="R66" s="269"/>
      <c r="S66" s="269"/>
      <c r="T66" s="269"/>
      <c r="U66" s="269"/>
      <c r="V66" s="269"/>
      <c r="W66" s="269"/>
      <c r="X66" s="269"/>
      <c r="Y66" s="269"/>
      <c r="Z66" s="269"/>
      <c r="AA66" s="269"/>
      <c r="AB66" s="269"/>
      <c r="AC66" s="269"/>
      <c r="AD66" s="269"/>
      <c r="AE66" s="269"/>
    </row>
    <row r="67" spans="1:15" ht="18" customHeight="1">
      <c r="A67" s="8"/>
      <c r="B67" s="8"/>
      <c r="C67" s="8"/>
      <c r="D67" s="8"/>
      <c r="E67" s="9"/>
      <c r="F67" s="9"/>
      <c r="G67" s="9"/>
      <c r="H67" s="9"/>
      <c r="I67" s="9"/>
      <c r="J67" s="9"/>
      <c r="K67" s="9"/>
      <c r="L67" s="9"/>
      <c r="M67" s="9"/>
      <c r="N67" s="9"/>
      <c r="O67" s="9"/>
    </row>
    <row r="68" spans="1:4" ht="18" customHeight="1">
      <c r="A68" s="8"/>
      <c r="B68" s="8"/>
      <c r="C68" s="8"/>
      <c r="D68" s="8"/>
    </row>
    <row r="69" spans="1:31" ht="18" customHeight="1">
      <c r="A69" s="289" t="s">
        <v>74</v>
      </c>
      <c r="B69" s="289"/>
      <c r="C69" s="289"/>
      <c r="D69" s="289"/>
      <c r="E69" s="121"/>
      <c r="F69" s="121"/>
      <c r="G69" s="121"/>
      <c r="H69" s="121"/>
      <c r="I69" s="121"/>
      <c r="J69" s="121"/>
      <c r="K69" s="121"/>
      <c r="L69" s="121"/>
      <c r="M69" s="121"/>
      <c r="N69" s="121"/>
      <c r="O69" s="121"/>
      <c r="Q69" s="269" t="s">
        <v>78</v>
      </c>
      <c r="R69" s="269"/>
      <c r="S69" s="268"/>
      <c r="T69" s="268"/>
      <c r="U69" s="268"/>
      <c r="V69" s="268"/>
      <c r="W69" s="268"/>
      <c r="X69" s="268"/>
      <c r="Y69" s="268"/>
      <c r="Z69" s="268"/>
      <c r="AA69" s="268"/>
      <c r="AB69" s="268"/>
      <c r="AC69" s="268"/>
      <c r="AD69" s="268"/>
      <c r="AE69" s="268"/>
    </row>
    <row r="70" spans="1:31" ht="18" customHeight="1">
      <c r="A70" s="270" t="s">
        <v>79</v>
      </c>
      <c r="B70" s="270"/>
      <c r="C70" s="270"/>
      <c r="D70" s="270"/>
      <c r="E70" s="270"/>
      <c r="F70" s="270"/>
      <c r="G70" s="270"/>
      <c r="H70" s="270"/>
      <c r="I70" s="270"/>
      <c r="J70" s="270"/>
      <c r="K70" s="270"/>
      <c r="L70" s="270"/>
      <c r="M70" s="270"/>
      <c r="N70" s="270"/>
      <c r="O70" s="270"/>
      <c r="Q70" s="269"/>
      <c r="R70" s="269"/>
      <c r="S70" s="268"/>
      <c r="T70" s="268"/>
      <c r="U70" s="268"/>
      <c r="V70" s="268"/>
      <c r="W70" s="268"/>
      <c r="X70" s="268"/>
      <c r="Y70" s="268"/>
      <c r="Z70" s="268"/>
      <c r="AA70" s="268"/>
      <c r="AB70" s="268"/>
      <c r="AC70" s="268"/>
      <c r="AD70" s="268"/>
      <c r="AE70" s="268"/>
    </row>
    <row r="71" spans="1:31" ht="18" customHeight="1">
      <c r="A71" s="270"/>
      <c r="B71" s="270"/>
      <c r="C71" s="270"/>
      <c r="D71" s="270"/>
      <c r="E71" s="270"/>
      <c r="F71" s="270"/>
      <c r="G71" s="270"/>
      <c r="H71" s="270"/>
      <c r="I71" s="270"/>
      <c r="J71" s="270"/>
      <c r="K71" s="270"/>
      <c r="L71" s="270"/>
      <c r="M71" s="270"/>
      <c r="N71" s="270"/>
      <c r="O71" s="270"/>
      <c r="Q71" s="269"/>
      <c r="R71" s="269"/>
      <c r="S71" s="268"/>
      <c r="T71" s="268"/>
      <c r="U71" s="268"/>
      <c r="V71" s="268"/>
      <c r="W71" s="268"/>
      <c r="X71" s="268"/>
      <c r="Y71" s="268"/>
      <c r="Z71" s="268"/>
      <c r="AA71" s="268"/>
      <c r="AB71" s="268"/>
      <c r="AC71" s="268"/>
      <c r="AD71" s="268"/>
      <c r="AE71" s="268"/>
    </row>
    <row r="72" spans="1:31" ht="18" customHeight="1">
      <c r="A72" s="270"/>
      <c r="B72" s="270"/>
      <c r="C72" s="270"/>
      <c r="D72" s="270"/>
      <c r="E72" s="270"/>
      <c r="F72" s="270"/>
      <c r="G72" s="270"/>
      <c r="H72" s="270"/>
      <c r="I72" s="270"/>
      <c r="J72" s="270"/>
      <c r="K72" s="270"/>
      <c r="L72" s="270"/>
      <c r="M72" s="270"/>
      <c r="N72" s="270"/>
      <c r="O72" s="270"/>
      <c r="Q72" s="269"/>
      <c r="R72" s="269"/>
      <c r="S72" s="268"/>
      <c r="T72" s="268"/>
      <c r="U72" s="268"/>
      <c r="V72" s="268"/>
      <c r="W72" s="268"/>
      <c r="X72" s="268"/>
      <c r="Y72" s="268"/>
      <c r="Z72" s="268"/>
      <c r="AA72" s="268"/>
      <c r="AB72" s="268"/>
      <c r="AC72" s="268"/>
      <c r="AD72" s="268"/>
      <c r="AE72" s="268"/>
    </row>
    <row r="73" spans="1:31" ht="18" customHeight="1">
      <c r="A73" s="270"/>
      <c r="B73" s="270"/>
      <c r="C73" s="270"/>
      <c r="D73" s="270"/>
      <c r="E73" s="270"/>
      <c r="F73" s="270"/>
      <c r="G73" s="270"/>
      <c r="H73" s="270"/>
      <c r="I73" s="270"/>
      <c r="J73" s="270"/>
      <c r="K73" s="270"/>
      <c r="L73" s="270"/>
      <c r="M73" s="270"/>
      <c r="N73" s="270"/>
      <c r="O73" s="270"/>
      <c r="Q73" s="269"/>
      <c r="R73" s="269"/>
      <c r="S73" s="268"/>
      <c r="T73" s="268"/>
      <c r="U73" s="268"/>
      <c r="V73" s="268"/>
      <c r="W73" s="268"/>
      <c r="X73" s="268"/>
      <c r="Y73" s="268"/>
      <c r="Z73" s="268"/>
      <c r="AA73" s="268"/>
      <c r="AB73" s="268"/>
      <c r="AC73" s="268"/>
      <c r="AD73" s="268"/>
      <c r="AE73" s="268"/>
    </row>
    <row r="74" spans="1:31" ht="18" customHeight="1">
      <c r="A74" s="270"/>
      <c r="B74" s="270"/>
      <c r="C74" s="270"/>
      <c r="D74" s="270"/>
      <c r="E74" s="270"/>
      <c r="F74" s="270"/>
      <c r="G74" s="270"/>
      <c r="H74" s="270"/>
      <c r="I74" s="270"/>
      <c r="J74" s="270"/>
      <c r="K74" s="270"/>
      <c r="L74" s="270"/>
      <c r="M74" s="270"/>
      <c r="N74" s="270"/>
      <c r="O74" s="270"/>
      <c r="Q74" s="269"/>
      <c r="R74" s="269"/>
      <c r="S74" s="268"/>
      <c r="T74" s="268"/>
      <c r="U74" s="268"/>
      <c r="V74" s="268"/>
      <c r="W74" s="268"/>
      <c r="X74" s="268"/>
      <c r="Y74" s="268"/>
      <c r="Z74" s="268"/>
      <c r="AA74" s="268"/>
      <c r="AB74" s="268"/>
      <c r="AC74" s="268"/>
      <c r="AD74" s="268"/>
      <c r="AE74" s="268"/>
    </row>
    <row r="76" spans="1:31" ht="18" customHeight="1">
      <c r="A76" s="272" t="s">
        <v>72</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row>
    <row r="77" spans="1:31" ht="18" customHeight="1">
      <c r="A77" s="267" t="s">
        <v>196</v>
      </c>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row>
    <row r="78" spans="1:31" ht="18" customHeight="1">
      <c r="A78" s="273" t="s">
        <v>201</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row>
    <row r="79" spans="1:31" ht="18"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8" customHeight="1">
      <c r="A80" s="272" t="s">
        <v>135</v>
      </c>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row>
    <row r="81" spans="1:31" ht="18" customHeight="1">
      <c r="A81" s="267" t="s">
        <v>222</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row>
    <row r="82" spans="1:31" ht="18" customHeight="1">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row>
    <row r="83" spans="1:31" ht="18" customHeight="1">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row>
    <row r="84" spans="1:31" ht="18" customHeight="1">
      <c r="A84" s="293" t="s">
        <v>223</v>
      </c>
      <c r="B84" s="294"/>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row>
    <row r="85" spans="1:31" ht="18" customHeight="1">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row>
    <row r="86" spans="1:31" ht="18" customHeight="1">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row>
    <row r="87" spans="1:31" ht="18" customHeight="1">
      <c r="A87" s="295"/>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row>
    <row r="88" spans="1:31" ht="18" customHeight="1">
      <c r="A88" s="267" t="s">
        <v>224</v>
      </c>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row>
    <row r="89" spans="1:31" ht="18" customHeight="1">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row>
    <row r="90" spans="1:31" ht="18" customHeight="1">
      <c r="A90" s="275"/>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row>
    <row r="91" spans="1:31" ht="18"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2.75">
      <c r="A92" s="272" t="s">
        <v>219</v>
      </c>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c r="AA92" s="268"/>
      <c r="AB92" s="268"/>
      <c r="AC92" s="268"/>
      <c r="AD92" s="268"/>
      <c r="AE92" s="268"/>
    </row>
    <row r="93" spans="1:31" ht="18" customHeight="1">
      <c r="A93" s="267" t="s">
        <v>220</v>
      </c>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row>
    <row r="94" spans="1:31" ht="18" customHeight="1">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row>
    <row r="95" spans="1:31" ht="18" customHeight="1">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row>
    <row r="97" spans="1:31" ht="18" customHeight="1">
      <c r="A97" s="272" t="s">
        <v>25</v>
      </c>
      <c r="B97" s="287"/>
      <c r="C97" s="287"/>
      <c r="D97" s="287"/>
      <c r="E97" s="287"/>
      <c r="F97" s="287"/>
      <c r="G97" s="287"/>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row>
    <row r="98" spans="1:31" ht="18" customHeight="1">
      <c r="A98" s="288" t="s">
        <v>58</v>
      </c>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row>
    <row r="99" spans="1:31" ht="18" customHeight="1">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row>
    <row r="100" spans="1:31" ht="18" customHeight="1">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row>
    <row r="101" spans="1:31" ht="18" customHeight="1">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row>
    <row r="103" spans="1:31" ht="18" customHeight="1">
      <c r="A103" s="272" t="s">
        <v>26</v>
      </c>
      <c r="B103" s="287"/>
      <c r="C103" s="287"/>
      <c r="D103" s="287"/>
      <c r="E103" s="287"/>
      <c r="F103" s="287"/>
      <c r="G103" s="287"/>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row>
    <row r="104" spans="1:31" ht="18" customHeight="1">
      <c r="A104" s="269" t="s">
        <v>122</v>
      </c>
      <c r="B104" s="269"/>
      <c r="C104" s="269"/>
      <c r="D104" s="269"/>
      <c r="E104" s="269"/>
      <c r="F104" s="269"/>
      <c r="G104" s="269"/>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row>
    <row r="105" spans="1:31" ht="18" customHeight="1">
      <c r="A105" s="269"/>
      <c r="B105" s="269"/>
      <c r="C105" s="269"/>
      <c r="D105" s="269"/>
      <c r="E105" s="269"/>
      <c r="F105" s="269"/>
      <c r="G105" s="269"/>
      <c r="H105" s="277"/>
      <c r="I105" s="27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row>
    <row r="106" spans="1:31" ht="18" customHeight="1">
      <c r="A106" s="269"/>
      <c r="B106" s="269"/>
      <c r="C106" s="269"/>
      <c r="D106" s="269"/>
      <c r="E106" s="269"/>
      <c r="F106" s="269"/>
      <c r="G106" s="269"/>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row>
    <row r="107" spans="1:31" ht="18" customHeight="1">
      <c r="A107" s="269"/>
      <c r="B107" s="269"/>
      <c r="C107" s="269"/>
      <c r="D107" s="269"/>
      <c r="E107" s="269"/>
      <c r="F107" s="269"/>
      <c r="G107" s="269"/>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row>
    <row r="108" spans="1:31" ht="18" customHeight="1">
      <c r="A108" s="5"/>
      <c r="B108" s="5"/>
      <c r="C108" s="5"/>
      <c r="D108" s="5"/>
      <c r="E108" s="5"/>
      <c r="F108" s="5"/>
      <c r="G108" s="5"/>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8" customHeight="1">
      <c r="A109" s="264" t="s">
        <v>86</v>
      </c>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row>
    <row r="110" spans="1:31" ht="18" customHeight="1">
      <c r="A110" s="269" t="s">
        <v>88</v>
      </c>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row>
    <row r="111" spans="1:31" ht="18" customHeight="1">
      <c r="A111" s="6"/>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8" customHeight="1">
      <c r="A112" s="286" t="s">
        <v>155</v>
      </c>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4"/>
    </row>
    <row r="113" spans="1:31" ht="18"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4"/>
    </row>
    <row r="114" spans="1:31" ht="18" customHeight="1">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4"/>
    </row>
    <row r="115" spans="1:31" ht="18" customHeight="1">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4"/>
    </row>
    <row r="116" spans="1:31" ht="18" customHeight="1">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4"/>
    </row>
    <row r="117" spans="1:31" ht="18" customHeight="1">
      <c r="A117" s="5"/>
      <c r="B117" s="5"/>
      <c r="C117" s="5"/>
      <c r="D117" s="5"/>
      <c r="E117" s="5"/>
      <c r="F117" s="5"/>
      <c r="G117" s="5"/>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ht="18" customHeight="1">
      <c r="A118" s="264" t="s">
        <v>87</v>
      </c>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row>
    <row r="119" spans="1:31" ht="18" customHeight="1">
      <c r="A119" s="267" t="s">
        <v>156</v>
      </c>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row>
    <row r="120" spans="1:31" ht="18" customHeight="1">
      <c r="A120" s="269"/>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row>
    <row r="121" spans="1:31" ht="18" customHeight="1">
      <c r="A121" s="269"/>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row>
    <row r="122" spans="1:31" ht="18" customHeight="1">
      <c r="A122" s="269"/>
      <c r="B122" s="269"/>
      <c r="C122" s="269"/>
      <c r="D122" s="269"/>
      <c r="E122" s="269"/>
      <c r="F122" s="269"/>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row>
    <row r="123" spans="1:31" ht="18"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ht="18" customHeight="1">
      <c r="A124" s="286" t="s">
        <v>157</v>
      </c>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row>
    <row r="125" spans="1:31" ht="18" customHeight="1">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row>
    <row r="126" spans="1:31" ht="18" customHeight="1">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row>
    <row r="127" spans="1:31" ht="18" customHeight="1">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row>
    <row r="128" spans="1:31" ht="18" customHeight="1">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68"/>
      <c r="AB128" s="268"/>
      <c r="AC128" s="268"/>
      <c r="AD128" s="268"/>
      <c r="AE128" s="268"/>
    </row>
    <row r="130" spans="1:31" ht="18" customHeight="1">
      <c r="A130" s="290" t="s">
        <v>5</v>
      </c>
      <c r="B130" s="290"/>
      <c r="C130" s="290"/>
      <c r="D130" s="290"/>
      <c r="E130" s="290"/>
      <c r="F130" s="290"/>
      <c r="G130" s="290"/>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row>
    <row r="131" spans="1:31" ht="18" customHeight="1">
      <c r="A131" s="286" t="s">
        <v>194</v>
      </c>
      <c r="B131" s="269"/>
      <c r="C131" s="269"/>
      <c r="D131" s="269"/>
      <c r="E131" s="269"/>
      <c r="F131" s="269"/>
      <c r="G131" s="269"/>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row>
    <row r="132" spans="1:31" ht="18" customHeight="1">
      <c r="A132" s="269"/>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row>
    <row r="133" spans="1:31" ht="18" customHeight="1">
      <c r="A133" s="269"/>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row>
    <row r="134" spans="1:31" ht="18" customHeight="1">
      <c r="A134" s="269"/>
      <c r="B134" s="269"/>
      <c r="C134" s="269"/>
      <c r="D134" s="269"/>
      <c r="E134" s="269"/>
      <c r="F134" s="269"/>
      <c r="G134" s="269"/>
      <c r="H134" s="269"/>
      <c r="I134" s="269"/>
      <c r="J134" s="269"/>
      <c r="K134" s="269"/>
      <c r="L134" s="269"/>
      <c r="M134" s="269"/>
      <c r="N134" s="269"/>
      <c r="O134" s="269"/>
      <c r="P134" s="269"/>
      <c r="Q134" s="269"/>
      <c r="R134" s="269"/>
      <c r="S134" s="269"/>
      <c r="T134" s="269"/>
      <c r="U134" s="269"/>
      <c r="V134" s="269"/>
      <c r="W134" s="269"/>
      <c r="X134" s="269"/>
      <c r="Y134" s="269"/>
      <c r="Z134" s="269"/>
      <c r="AA134" s="269"/>
      <c r="AB134" s="269"/>
      <c r="AC134" s="269"/>
      <c r="AD134" s="269"/>
      <c r="AE134" s="269"/>
    </row>
  </sheetData>
  <sheetProtection/>
  <mergeCells count="51">
    <mergeCell ref="A124:AE128"/>
    <mergeCell ref="A110:AE110"/>
    <mergeCell ref="A112:AD116"/>
    <mergeCell ref="A70:O74"/>
    <mergeCell ref="A97:AE97"/>
    <mergeCell ref="A119:AE122"/>
    <mergeCell ref="A93:AE95"/>
    <mergeCell ref="A109:AE109"/>
    <mergeCell ref="A88:AE90"/>
    <mergeCell ref="A84:AE87"/>
    <mergeCell ref="A27:AE27"/>
    <mergeCell ref="A61:O61"/>
    <mergeCell ref="A28:AE29"/>
    <mergeCell ref="A77:AE77"/>
    <mergeCell ref="A43:AE47"/>
    <mergeCell ref="A42:AE42"/>
    <mergeCell ref="A48:AE49"/>
    <mergeCell ref="A131:AE134"/>
    <mergeCell ref="A76:AE76"/>
    <mergeCell ref="A103:AE103"/>
    <mergeCell ref="A104:AE107"/>
    <mergeCell ref="A98:AE101"/>
    <mergeCell ref="Q61:AE66"/>
    <mergeCell ref="A69:O69"/>
    <mergeCell ref="A130:AE130"/>
    <mergeCell ref="A118:AE118"/>
    <mergeCell ref="A81:AE83"/>
    <mergeCell ref="A1:AE1"/>
    <mergeCell ref="A14:AE14"/>
    <mergeCell ref="A2:AE4"/>
    <mergeCell ref="A15:AE20"/>
    <mergeCell ref="A10:AE10"/>
    <mergeCell ref="A11:AE12"/>
    <mergeCell ref="A6:AE6"/>
    <mergeCell ref="A80:AE80"/>
    <mergeCell ref="A51:O51"/>
    <mergeCell ref="A52:O56"/>
    <mergeCell ref="Q69:AE74"/>
    <mergeCell ref="A58:AE59"/>
    <mergeCell ref="Q51:AE56"/>
    <mergeCell ref="A78:AE78"/>
    <mergeCell ref="A22:AE22"/>
    <mergeCell ref="A23:AE24"/>
    <mergeCell ref="A7:AE8"/>
    <mergeCell ref="A62:O66"/>
    <mergeCell ref="A92:AE92"/>
    <mergeCell ref="A25:AE25"/>
    <mergeCell ref="A31:AE31"/>
    <mergeCell ref="A32:AE34"/>
    <mergeCell ref="A36:AE36"/>
    <mergeCell ref="A37:AE40"/>
  </mergeCells>
  <hyperlinks>
    <hyperlink ref="A78" r:id="rId1" display="http://www.ssb.no/a/innrapportering/lonnstat/"/>
    <hyperlink ref="A25:AE25" r:id="rId2" display="http://ssb.no/a/yrke/"/>
  </hyperlinks>
  <printOptions/>
  <pageMargins left="0.7480314960629921" right="0.7480314960629921" top="0.7874015748031497" bottom="0.7874015748031497" header="0.5118110236220472" footer="0.5118110236220472"/>
  <pageSetup horizontalDpi="200" verticalDpi="200" orientation="portrait" paperSize="9" r:id="rId3"/>
  <headerFooter alignWithMargins="0">
    <oddFooter>&amp;C&amp;8 01 Tilsetting av måneds- og timelønnete&amp;R&amp;8Side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Bjarte Viste</cp:lastModifiedBy>
  <cp:lastPrinted>2018-06-18T08:09:34Z</cp:lastPrinted>
  <dcterms:created xsi:type="dcterms:W3CDTF">2007-05-18T08:20:00Z</dcterms:created>
  <dcterms:modified xsi:type="dcterms:W3CDTF">2021-06-29T11:11:56Z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